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25" windowWidth="27555" windowHeight="12180"/>
  </bookViews>
  <sheets>
    <sheet name="форма КП" sheetId="1" r:id="rId1"/>
  </sheets>
  <definedNames>
    <definedName name="_xlnm.Print_Area" localSheetId="0">'форма КП'!$A$1:$H$390</definedName>
  </definedNames>
  <calcPr calcId="145621"/>
</workbook>
</file>

<file path=xl/sharedStrings.xml><?xml version="1.0" encoding="utf-8"?>
<sst xmlns="http://schemas.openxmlformats.org/spreadsheetml/2006/main" count="754" uniqueCount="395">
  <si>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</si>
  <si>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</si>
  <si>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</si>
  <si>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</si>
  <si>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</si>
  <si>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</si>
  <si>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</si>
  <si>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</si>
  <si>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</si>
  <si>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</si>
  <si>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</si>
  <si>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</si>
  <si>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</si>
  <si>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</si>
  <si>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</si>
  <si>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</si>
  <si>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Цена с НДС за ед, руб.</t>
  </si>
  <si>
    <t>Гарантия:</t>
  </si>
  <si>
    <t>www</t>
  </si>
  <si>
    <t>Производитель</t>
  </si>
  <si>
    <t>Закупка</t>
  </si>
  <si>
    <t>подпись</t>
  </si>
  <si>
    <t>Должность</t>
  </si>
  <si>
    <t>Ед.изм.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</si>
  <si>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</si>
  <si>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 60-90 дней).</t>
    </r>
  </si>
  <si>
    <t>шт</t>
  </si>
  <si>
    <t>Наименование товара</t>
  </si>
  <si>
    <t xml:space="preserve">Тип (марка)       </t>
  </si>
  <si>
    <t>Приобретение канцтоваров на 2020-21 гг.</t>
  </si>
  <si>
    <t>МФУ Kyocera FS-1020</t>
  </si>
  <si>
    <t>МФУ Kyocera FS-1025</t>
  </si>
  <si>
    <t>МФУ Kyocera FS-1125</t>
  </si>
  <si>
    <t>МФУ Kyocera M2540DN</t>
  </si>
  <si>
    <t>МФУ Kyocera M2735DN</t>
  </si>
  <si>
    <t>МФУ Kyocera M5526CDN</t>
  </si>
  <si>
    <t>МФУ Kyocera M4125</t>
  </si>
  <si>
    <t>МФУ Kyocera TASKalfa 2552ci</t>
  </si>
  <si>
    <t>МФУ Pantum M6550</t>
  </si>
  <si>
    <t>МФУ HP Smart Tank 615 Wireless</t>
  </si>
  <si>
    <t>Ламинатор Office Kit L3223 A3 (75-150мкм), 35см/мин, хол.лам. лам.фото реверс</t>
  </si>
  <si>
    <t>Ламинатор Fellowes FS-57428 A4 (75-125мкм), 30см/мин, лам.фото реверс</t>
  </si>
  <si>
    <t>Реверсивный автоподатчик оригиналов Kyocera DP-7100 на 140 листов</t>
  </si>
  <si>
    <t>Пленка для ламинирования Fellowes 75мкм A3 (100шт) 303х426мм Lamirel (LA-78655)</t>
  </si>
  <si>
    <t>Пленка для ламинирования Fellowes 75мкм A4 (100шт) 216x303мм Lamirel (LA-78656)</t>
  </si>
  <si>
    <t>Фотобарабан Pantum PC-230 (P2200, P2500, M6500, M6550)</t>
  </si>
  <si>
    <t>Фотобарабан Samsung 4824</t>
  </si>
  <si>
    <t>Фотобарабан Brother dr2275</t>
  </si>
  <si>
    <t>Фотобарабан HP LJ 1010/1012/1015/ 1020/1022/</t>
  </si>
  <si>
    <t>Фотобарабан Kyocera DK-510/520/550/560/590/591</t>
  </si>
  <si>
    <t>Фотобарабан Kyocera FS-1035/1135</t>
  </si>
  <si>
    <t>Фотобарабан Kyocera m2540dn</t>
  </si>
  <si>
    <t>Блок фотобарабана Kyocera DK-475</t>
  </si>
  <si>
    <t>Блок фотобарабана Kyocera DK-170</t>
  </si>
  <si>
    <t>Блок фотобарабана Kyocera DK-1110</t>
  </si>
  <si>
    <t>Блок фотобарабана Kyocera DK-896</t>
  </si>
  <si>
    <t>Блок фотобарабана Kyocera DK-150</t>
  </si>
  <si>
    <t xml:space="preserve">Блок фотобарабана Kyocera DK-591 </t>
  </si>
  <si>
    <t>Блок фотобарабана Kyocera DK-1150</t>
  </si>
  <si>
    <t>Блок фотобарабана Kyocera DK-6115</t>
  </si>
  <si>
    <t>Блок фотобарабана Kyocera DK-8350</t>
  </si>
  <si>
    <t xml:space="preserve">Блок фотобарабана Kyocera DK-5230 </t>
  </si>
  <si>
    <t xml:space="preserve">Блок фотобарабана Kyocera DK-5231 </t>
  </si>
  <si>
    <t xml:space="preserve">Блок проявки Kyocera DV-5230K </t>
  </si>
  <si>
    <t xml:space="preserve">Блок проявки Kyocera DV-5230M </t>
  </si>
  <si>
    <t xml:space="preserve">Блок проявки Kyocera DV-5230C </t>
  </si>
  <si>
    <t xml:space="preserve">Блок проявки Kyocera DV-5230Y </t>
  </si>
  <si>
    <t xml:space="preserve">Блок проявки Kyocera DV-8350C </t>
  </si>
  <si>
    <t xml:space="preserve">Блок проявки Kyocera DV-8350K </t>
  </si>
  <si>
    <t xml:space="preserve">Блок проявки Kyocera DV-8350M </t>
  </si>
  <si>
    <t xml:space="preserve">Блок проявки Kyocera DV-8350Y </t>
  </si>
  <si>
    <t xml:space="preserve">Блок проявки Kyocera DV-540C </t>
  </si>
  <si>
    <t xml:space="preserve">Блок проявки Kyocera DV-540K </t>
  </si>
  <si>
    <t xml:space="preserve">Блок проявки Kyocera DV-540M </t>
  </si>
  <si>
    <t xml:space="preserve">Блок проявки Kyocera DV-540Y </t>
  </si>
  <si>
    <t xml:space="preserve">Блок проявки Kyocera DV-896Y </t>
  </si>
  <si>
    <t>Блок проявки Kyocera DV-896C</t>
  </si>
  <si>
    <t xml:space="preserve">Блок проявки Kyocera DV-896M </t>
  </si>
  <si>
    <t xml:space="preserve">Блок проявки Kyocera DV-896K </t>
  </si>
  <si>
    <t>Блок проявки Kyocera DV-6115</t>
  </si>
  <si>
    <t>Блок проявки Kyocera DV-1140</t>
  </si>
  <si>
    <t>Блок проявки Kyocera DV-1150</t>
  </si>
  <si>
    <t>Блок проявки Kyocera DV-1110</t>
  </si>
  <si>
    <t>Блок проявки Kyocera DV-475</t>
  </si>
  <si>
    <t>Магнитный вал HP LJ 1320/2015/2035/2055</t>
  </si>
  <si>
    <t>Сервисный комплект Kyocera MK-475</t>
  </si>
  <si>
    <t>Сервисный комплект Kyocera MK-8335A</t>
  </si>
  <si>
    <t>Сервисный комплект Kyocera MK-8335B</t>
  </si>
  <si>
    <t>Сервисный комплект Kyocera MK-8335D</t>
  </si>
  <si>
    <t>Сервисный комплект Kyocera MK-8335E</t>
  </si>
  <si>
    <t>Сервисный комплект Kyocera MK-1140</t>
  </si>
  <si>
    <t>Сервисный комплект Kyocera MK-896A</t>
  </si>
  <si>
    <t>Сервисный комплект Kyocera MK-896B</t>
  </si>
  <si>
    <t>Сервисный комплект Kyocera MK-1150</t>
  </si>
  <si>
    <t>Сервисный комплект Kyocera MK-1110</t>
  </si>
  <si>
    <t>Сервисный комплект Kyocera MK-6110</t>
  </si>
  <si>
    <t>Сервисный комплект Kyocera MK-6115</t>
  </si>
  <si>
    <t>Термоблок  Kyocera FK-170</t>
  </si>
  <si>
    <t>Термоблок  Kyocera FK-171E</t>
  </si>
  <si>
    <t>Термоблок  Kyocera FK-475E</t>
  </si>
  <si>
    <t xml:space="preserve">Термоблок  Kyocera FK-896 </t>
  </si>
  <si>
    <t>Термоблок  Kyocera FK-1120E</t>
  </si>
  <si>
    <t>Термоблок  Kyocera FK-1150</t>
  </si>
  <si>
    <t xml:space="preserve">Термоблок  Kyocera FK-8350 </t>
  </si>
  <si>
    <t xml:space="preserve">Термоблок  Kyocera FK-590E </t>
  </si>
  <si>
    <t>Термоблок  Kyocera FK-5230</t>
  </si>
  <si>
    <t>Термоблок  Kyocera FK-6115</t>
  </si>
  <si>
    <t xml:space="preserve">Термопленка+смазка Kyocera m2540dn CET7841 </t>
  </si>
  <si>
    <t xml:space="preserve">Нагревательная часть термоблока Kyocera FK-8585IH </t>
  </si>
  <si>
    <t>Тефлоновый вал Kyocera (302H425010)</t>
  </si>
  <si>
    <t>Тефлоновый вал Kyocera (302FV20150)</t>
  </si>
  <si>
    <t>Накладка прижимной планки печки для Kyocera Ecosys M2040dn, M2235dn, M2540dn, M2735dn +смазка</t>
  </si>
  <si>
    <t>Ракель для Kyocera Ecosys M2040dn, M2235dn, M2540dn, M2735dn, P2335d, M2835dw, P2040dn, P2335dn</t>
  </si>
  <si>
    <t>Узел захвата в сборе Pantum M6550/ M6600</t>
  </si>
  <si>
    <t>Ролик захвата бумаги Samsung (130N01540)</t>
  </si>
  <si>
    <t>Ролик заряда (PCR) Pantum PC-211RB / PC-230R</t>
  </si>
  <si>
    <t>Ролик подачи Kyocera (302F906230)</t>
  </si>
  <si>
    <t>Ролик подачи Kyocera (302F906240)</t>
  </si>
  <si>
    <t>Ролик подачи Kyocera (302M294200)</t>
  </si>
  <si>
    <t>Ролик подачи Kyocera (3BR07040)</t>
  </si>
  <si>
    <t>Ролик подачи Kyocera (302K394460)</t>
  </si>
  <si>
    <t>Ролик задержки Kyocera (302BR06521)</t>
  </si>
  <si>
    <t>Ролик протяжки Kyocera (36211110)</t>
  </si>
  <si>
    <t>Вал узла регистрации Kyocera (302LZ94050)</t>
  </si>
  <si>
    <t>Ролик подхвата бумаги из кассеты Kyocera (302HN06080)</t>
  </si>
  <si>
    <t>Ролик отделения Kyocera (302F909171)</t>
  </si>
  <si>
    <t>Ролик подхвата Kyocera (302ND94340)</t>
  </si>
  <si>
    <t>Ролик подачи узла байпаса Kyocera (302ND94380)</t>
  </si>
  <si>
    <t>Комплект роликов подачи, отделения, подхвата Kyocera (302ND94700)</t>
  </si>
  <si>
    <t>Ролик ручной подачи Kyocera (302HS08260)</t>
  </si>
  <si>
    <t>Накладка площадки отделения автоподатчика Kyocera (302LW07100)</t>
  </si>
  <si>
    <t xml:space="preserve">Площадка отделения Kyocera (302HS94040) </t>
  </si>
  <si>
    <t>Рама узла подачи в сборе Kyocera (302M294050)</t>
  </si>
  <si>
    <t>Узел дуплекса в сборе Kyocera 302H994380</t>
  </si>
  <si>
    <t>Бункер отработанного тонера Kyocera WT-8500</t>
  </si>
  <si>
    <t>Шестерня подачи тонера Kyocera (3V2M202420)</t>
  </si>
  <si>
    <t>Шестерня привода подачи тонера Kyocera (302M214211)</t>
  </si>
  <si>
    <t>Шестерня Z20R привода подачи тонера Kyocera (3V2M202420)</t>
  </si>
  <si>
    <t>Ось шестерни подачи тонера Kyocera (3V2M202380)</t>
  </si>
  <si>
    <t>Ось привода блока проявки Kyocera (302M214201)</t>
  </si>
  <si>
    <t>Тонер Brother TN2075 1кг.</t>
  </si>
  <si>
    <t>Тонер для Kyocera универсальный тип ED-40, 900гр.</t>
  </si>
  <si>
    <t>Тонер для Kyocera универсальный тип PYU-01, 900гр.</t>
  </si>
  <si>
    <t>Тонер для HP универсальный тип UT1921 1кг.</t>
  </si>
  <si>
    <t>Тонер для Samsung Универсал тип SML 2 Gold ATM, 750гр.</t>
  </si>
  <si>
    <t>Тонер Pantum PC-211RB + чип</t>
  </si>
  <si>
    <t>Тонер-туба Koniсa Minolta bizhub 164</t>
  </si>
  <si>
    <t>Тонер-картридж Kyocera TK-6115</t>
  </si>
  <si>
    <t>Тонер-картридж Kyocera TK-1170</t>
  </si>
  <si>
    <t>Тонер-картридж Kyocera TK-1120</t>
  </si>
  <si>
    <t>Тонер-картридж Kyocera TK-1110</t>
  </si>
  <si>
    <t>Тонер-картридж Kyocera TK-1200</t>
  </si>
  <si>
    <t xml:space="preserve">Тонер-картридж Kyocera TK-895C </t>
  </si>
  <si>
    <t>Тонер-картридж Kyocera TK-895K</t>
  </si>
  <si>
    <t>Тонер-картридж Kyocera TK-895M</t>
  </si>
  <si>
    <t xml:space="preserve">Тонер-картридж Kyocera TK-895Y </t>
  </si>
  <si>
    <t>Тонер-картридж Kyocera TK-475</t>
  </si>
  <si>
    <t>Тонер-картридж Kyocera TK-1140</t>
  </si>
  <si>
    <t xml:space="preserve">Тонер-картридж Kyocera TK-580C </t>
  </si>
  <si>
    <t>Тонер-картридж Kyocera TK-580K</t>
  </si>
  <si>
    <t>Тонер-картридж Kyocera TK-580M</t>
  </si>
  <si>
    <t xml:space="preserve">Тонер-картридж Kyocera TK-580Y </t>
  </si>
  <si>
    <t>Картридж Samsung  D209</t>
  </si>
  <si>
    <t>Картридж Samsung  D103</t>
  </si>
  <si>
    <t>Картридж Samsung  D104</t>
  </si>
  <si>
    <t>Картридж Samsung  D105</t>
  </si>
  <si>
    <t>Картридж HP Q2612</t>
  </si>
  <si>
    <t>Картридж HP CB436</t>
  </si>
  <si>
    <t>Картридж HP CF410A</t>
  </si>
  <si>
    <t>Картридж HP CF411A</t>
  </si>
  <si>
    <t>Картридж HP CF412A</t>
  </si>
  <si>
    <t>Картридж HP CF413A</t>
  </si>
  <si>
    <t>Картридж Kyocera TK-5240C</t>
  </si>
  <si>
    <t>Картридж Kyocera TK-5240M</t>
  </si>
  <si>
    <t>Картридж Kyocera TK-5240Y</t>
  </si>
  <si>
    <t>Картридж Kyocera TK-5240K</t>
  </si>
  <si>
    <t>Картридж Kyocera TK-8345C</t>
  </si>
  <si>
    <t>Картридж Kyocera TK-8345M</t>
  </si>
  <si>
    <t>Картридж Kyocera TK-8345Y</t>
  </si>
  <si>
    <t>Картридж Kyocera TK-8345K</t>
  </si>
  <si>
    <t>Картридж HP CF226</t>
  </si>
  <si>
    <t>Картридж HP CF400</t>
  </si>
  <si>
    <t>Картридж HP CF401</t>
  </si>
  <si>
    <t>Картридж HP CF402</t>
  </si>
  <si>
    <t>Картридж HP CF403</t>
  </si>
  <si>
    <t>Картридж Pantum P-210</t>
  </si>
  <si>
    <t>Чернила HP GT53 (90 мл), 1VV22AA</t>
  </si>
  <si>
    <t>Чернила HP GT53XL (135 мл), 1VV21AA</t>
  </si>
  <si>
    <t>Чернила HP GT52 (70мл), M0H54AA</t>
  </si>
  <si>
    <t>Чернила HP GT52 (70мл), M0H55AA</t>
  </si>
  <si>
    <t>Чернила HP GT52 (70мл), M0H56AA. </t>
  </si>
  <si>
    <t>Фьюзерное масло, силиконовое Katun 1000 мл/фл.</t>
  </si>
  <si>
    <t>Смазка для термопленок CK-0551, 10мл</t>
  </si>
  <si>
    <t xml:space="preserve">Смазка токопроводящая CONCLUBE 20 г. </t>
  </si>
  <si>
    <t>Тальк для фотобарабанов и ракелей Katun 21г </t>
  </si>
  <si>
    <t>Монитор 19.5" AOC E2070SWN (в наличии разъем VGA)</t>
  </si>
  <si>
    <t>Монитор 24" Samsung S24D300H (в наличии разъемы HDMI, VGA)</t>
  </si>
  <si>
    <t>Монитор 23.6" Philips 243V5LHAB5 (в наличии разъемы DVI, HDMI, VGA)</t>
  </si>
  <si>
    <t>Монитор 23.8" Dell SE2416H (в наличии разъемы HDMI, VGA)</t>
  </si>
  <si>
    <t>Монитор 23.6" AOC Value Line M2470SWH(00/01)</t>
  </si>
  <si>
    <t>HP 250 G7 15.6"(1366x768)/Intel Core i3 7020U(2.3Ghz)/4096Mb/1000Gb/DVDrw/Int:Intel HD Graphics 620/41WHr/war 1y/1.78kg/Dark Ash Silver/DOS + repl. (4LT05EA)</t>
  </si>
  <si>
    <t>HP 250 G7 15.6"(1920x1080)/Intel Core i5 8265U(1.6Ghz)/8192Mb/256SSDGb/DVDrw/Int:Intel UHD Graphics 620/41WHr/war 1y/1.78kg/Silver/DOS</t>
  </si>
  <si>
    <t>Ноутбук HP 15-bs161ur 15,6"(1366x768) SVA (TN+film), Intel Core i3 5005U, 2 х 2 ГГц, RAM 4 ГБ, HDD 500 ГБ, Intel HD 5500 , Wi-Fi, BT, DOS</t>
  </si>
  <si>
    <t>Ноутбук Lenovo IdeaPad L340-17IWL 17.3"(1600x900)/Intel Core i5 8265U(1.6Ghz)/8192Mb/256SSDGb/noDVD/Int:Intel UHD Graphics 620/Cam/BT/WiFi/36WHr/war 1y/2.8kg/black/DOS + 65W</t>
  </si>
  <si>
    <t>Ноутбук Lenovo IdeaPad L340-15IWL 15.6"(1920x1080)/Intel Core i3 8145U(2.1Ghz)/4096Mb/128SSDGb/noDVD/Int:Intel UHD Graphics 620/Cam/BT/WiFi/36WHr/war 1y/2.2kg/grey/DOS + 45W</t>
  </si>
  <si>
    <t>Ноутбук Lenovo IdeaPad L340-15IWL 15.6"(1920x1080)/Intel 5405U/4096Mb/256SSDGb/noDVD/Int:Intel HD Graphics 610/Cam/BT/WiFi/36WHr/war 1y/2.2kg/grey/DOS + 45W</t>
  </si>
  <si>
    <t>Ноутбук Lenovo IdeaPad L340-15IWL 15.6"(1920x1080)/Intel Core i3 8145U(2.1Ghz)/4096Mb/256SSDGb/noDVD/Int:Intel UHD Graphics 620/Cam/BT/WiFi/36WHr/war 1y/2.2kg/grey/DOS + 45W</t>
  </si>
  <si>
    <t>Ноутбук ASUS X543UA-GQ2044  15.6"(1366x768 (матовый))/Intel Pentium 4417U(2.3Ghz)/4096Mb/500Gb/DVDrw/Int:Intel UHD Graphics 620/Cam/BT/WiFi/war 1y/1.9kg/Star Gray/Linux</t>
  </si>
  <si>
    <t>Ноутбук ASUS X512UA-BQ446T 15.6"(1920x1080 (матовый))/Intel Core i3 7020U(2.3Ghz)/4096Mb/256SSDGb/noDVD/Int:Shared/Cam/BT/WiFi/war 1y/1.7kg/grey/W10</t>
  </si>
  <si>
    <t>Ноутбук ASUS X705UB-GC265T 17.3"(1920x1080 (матовый) IPS)/Intel Pentium 4417U(2.3Ghz)/4096Mb/1000Gb/noDVD/Ext:nVidia GeForce MX110(2048Mb)/Cam/BT/WiFi/war 1y/2.1kg/grey/W10</t>
  </si>
  <si>
    <t>Флеш Диск Kingston 8Gb DataTraveler</t>
  </si>
  <si>
    <t xml:space="preserve">Флеш Диск Toshiba 16Gb Hayabusa </t>
  </si>
  <si>
    <t>Жесткий диск Seagate Barracuda ST1000DM010 (7200rpm) 1Tb</t>
  </si>
  <si>
    <t>Жесткий диск Seagate Barracuda ST1000LM048 (5400rpm) 1Tb</t>
  </si>
  <si>
    <t>Жесткий диск Seagate Barracuda ST2000DM006 (7200rpm) 2Tb</t>
  </si>
  <si>
    <t xml:space="preserve">Жесткий диск Seagate Barraсuda ST4000DM005 (7200rpm) 4Tb </t>
  </si>
  <si>
    <t>Жесткий диск Western Digital Gold WD2005FBYZ (7200rpm) 2Tb</t>
  </si>
  <si>
    <t xml:space="preserve">Жесткий диск Western Digital Gold WD4002FYYZ (7200rpm) 4Tb </t>
  </si>
  <si>
    <t xml:space="preserve">Жесткий диск Western Digital Purple WD40PURZ (5400rpm) 4Tb </t>
  </si>
  <si>
    <t>Жесткий диск Seagate Original USB 3.0 STEA1000400 1Tb</t>
  </si>
  <si>
    <t>Жесткий диск Seagate Original USB 3.0 STEA2000400 2Tb</t>
  </si>
  <si>
    <t>SSD диск Samsung 860 EVO SATA III MZ-75E500BW 500Gb</t>
  </si>
  <si>
    <t>SSD диск Samsung 860 EVO SATA III MZ-750250BW 250 Gb</t>
  </si>
  <si>
    <t>SSD диск Samsung 860 QVO SATA III MZ-76Q1T0BW 1024Gb</t>
  </si>
  <si>
    <t>Оперативная память DDR4 4Gb PC4-17000 Kingston ValueRAM KVR21N15S8/4</t>
  </si>
  <si>
    <t>Оперативная память DDR4 8Gb PC4-19200 Kingston ValueRAM KVR24N17S8/8</t>
  </si>
  <si>
    <t>Оперативная память DDR3 4Gb PC3-10600 Kingston KVR13N9S8/4</t>
  </si>
  <si>
    <t>Оперативная память DDR2 2Gb PC2-6400 Kingston KVR800D2N6/2G</t>
  </si>
  <si>
    <t>Оперативная память DDR3 4Gb PC3-12800 Kingston KCP3L16SS8/4 SO-DIMM</t>
  </si>
  <si>
    <t>Процессор Intel Pentium G4500</t>
  </si>
  <si>
    <t>Процессор Intel Celeron G4900</t>
  </si>
  <si>
    <t>Процессор Intel Core i3-8100 BOX</t>
  </si>
  <si>
    <t>Процессор Intel Core i5-9400 BOX</t>
  </si>
  <si>
    <t>Процессор Intel Core i3-9100 BOX</t>
  </si>
  <si>
    <t>Процессор Intel Core i5-9500 BOX</t>
  </si>
  <si>
    <t>Устройство охлаждения (кулер) Deepcool Theta 9 PWM (LGA1150/1151/1155/1156)</t>
  </si>
  <si>
    <t>Устройство охлаждения (кулер) Deepcool CK-11509 (LGA775/1150/1151/1155/1156)</t>
  </si>
  <si>
    <t>Устройство охлаждения(кулер) AEROCOOL Verkho 2, 90мм</t>
  </si>
  <si>
    <t>Видеокарта ASUS GeForce 210 512Mb 32bit DDR3 DVI HDMI HDCP</t>
  </si>
  <si>
    <t>Видеокарта ASUS GeForce GT710 1024Mb 32 bit DDR3 DVI HDMI HDCP</t>
  </si>
  <si>
    <t>Материнская плата ASUS H81M-K</t>
  </si>
  <si>
    <t>Материнская плата ASUS H110M-R/C/SI</t>
  </si>
  <si>
    <t>Материнская плата GIGABYTE H310M S2H 2.0</t>
  </si>
  <si>
    <t xml:space="preserve">Корпус Accord A-80B, ATX, Midi-Tower, без БП </t>
  </si>
  <si>
    <t>Корпус Gigabyte, ATX, Midi-Tower, блок питания не менее 450W</t>
  </si>
  <si>
    <t>Корпус ATX ACCORD ACC-CT291</t>
  </si>
  <si>
    <t>Блок питания ATX Aerocool VX-500 500W  (24+4+4pin) 120mm fan 3xSATA RTL</t>
  </si>
  <si>
    <t>Блок питания ATX Aerocool ECO 550W  (24+4+4pin) 120mm fan 4xSATA RTL</t>
  </si>
  <si>
    <t>Блок питания ATX Aerocool ECO-450</t>
  </si>
  <si>
    <t>Блок питания стабилизированный на основе импульсного преобразователя AT-12/30 (12.6V DC, 3A)</t>
  </si>
  <si>
    <t>Источник бесперебойного питания Ippon Back Basic Schuko 650, 360Вт 650ВА, 2 евророзетки</t>
  </si>
  <si>
    <t>Аккумуляторная батарея для ИБП 12В 7Ач</t>
  </si>
  <si>
    <t>Адаптер переменного/постоянного тока, 5В 1А, совместим с Escene ES2xx</t>
  </si>
  <si>
    <t>Блок питания, 5B,1A,5Вт Разъем 5.5x2.1</t>
  </si>
  <si>
    <t>Блок питания для ноутбуков универсальный, 15-24В,4А,90Вт (NB4000)</t>
  </si>
  <si>
    <t>Удлинитель сетевой с фильтром, подключение к ИБП (IEC C14), 5 розеток, 1.9м</t>
  </si>
  <si>
    <t>Удлинитель сетевой с фильтром, подключение к ИБП (IEC C14), 5 розеток, 5м</t>
  </si>
  <si>
    <t>Сетевой фильтр Buro 500SH-1.8-W, 1.8м (5 розеток)</t>
  </si>
  <si>
    <t>Web-камера Logitech c930</t>
  </si>
  <si>
    <t xml:space="preserve">Спикерфон Phoenix Audio Duet </t>
  </si>
  <si>
    <t>Комплект ВКС Logitech ConferenceCam CC3000e</t>
  </si>
  <si>
    <t>Комплект проводной, Мышь+Клавиатура Logitech МК120</t>
  </si>
  <si>
    <t>Мышь Logitech M100 оптическая</t>
  </si>
  <si>
    <t>Мышь беспроводная  HP Wireless Mouse X3300, серая</t>
  </si>
  <si>
    <t>KVM Переключатель настольный ATEN CS84U/CS84U-AT</t>
  </si>
  <si>
    <t>Кабель питания EU-Schuko/IEC320-C13, 220B, 10А, 1.2-1.8 м</t>
  </si>
  <si>
    <t>Кабель удлинитель USB 2.0 AM/AF 1.8м</t>
  </si>
  <si>
    <t>Кабель удлинитель USB 2.0 AM/AF 3м</t>
  </si>
  <si>
    <t>Кабель удлинитель USB 2.0 AM/AF 5м</t>
  </si>
  <si>
    <t>Кабель удлинитель USB 2.0 AM/AF 10м</t>
  </si>
  <si>
    <t>Кабель USB AM/BM 2.0 5м.</t>
  </si>
  <si>
    <t>Кабель USB AM/BM 2.0 3м.</t>
  </si>
  <si>
    <t>Кабель USB AM/BM 2.0 1,8м.</t>
  </si>
  <si>
    <t>Разветвитель USB 3.0  Buro BU-HUB4-U3.0-L, 4 разъема</t>
  </si>
  <si>
    <t>Разветвитель USB GiNZZU GR-388UA, 7 разъемов</t>
  </si>
  <si>
    <t>Док-станции для HDD Orico 6619US3</t>
  </si>
  <si>
    <t>Внешний бокс для жесткого диска c внутренним интерфейсом SATA 2.5", USB 3.0</t>
  </si>
  <si>
    <t>Адаптер-переходник универсальный 2.5" и 3.5" дисков AgeStar FUBCA USB2.0 to all IDE +SATA devices</t>
  </si>
  <si>
    <t>Переходник питания SATA-устройств, 1 x MOLEX/IDE power(4pin)/2 x SATA power (15pin), 15-20см</t>
  </si>
  <si>
    <t>Кабель VGA - VGA, 1,8м</t>
  </si>
  <si>
    <t>Кабель VGA - VGA, 2м</t>
  </si>
  <si>
    <t>Кабель VGA - VGA, 3м</t>
  </si>
  <si>
    <t>Кабель VGA - VGA, 5м</t>
  </si>
  <si>
    <t>Кабель HDMI-HDMI, 1,8м</t>
  </si>
  <si>
    <t>Кабель HDMI-HDMI, 2м</t>
  </si>
  <si>
    <t>Кабель HDMI-HDMI, 3м</t>
  </si>
  <si>
    <t>Кабель HDMI-HDMI, 5м</t>
  </si>
  <si>
    <t>Кабель HDMI-HDMI, 10м</t>
  </si>
  <si>
    <t>Кабель HDMI-HDMI, 20м</t>
  </si>
  <si>
    <t>Кабель DVI HDMI (m) (прямой) — DVI-D (m) (прямой)</t>
  </si>
  <si>
    <t>Переходник DVI-D(m) - HDMI(f)</t>
  </si>
  <si>
    <t>Переходник HDMI (f) — DVI-D (m)</t>
  </si>
  <si>
    <t>Переходник DVI DVI-I(m) — VGA (f)</t>
  </si>
  <si>
    <t>Переходник DVI DVI (f) — HDMI (m)</t>
  </si>
  <si>
    <t>Аккумулятор AAA DURACELL HR03 750mAh</t>
  </si>
  <si>
    <t xml:space="preserve">Аккумулятор AA DURACELL HR6 1300mAh </t>
  </si>
  <si>
    <t xml:space="preserve">Батарейка АА DURACELL LR6 BASIC </t>
  </si>
  <si>
    <t>Батарейка ААА DURACELL LR03 BASIC</t>
  </si>
  <si>
    <t>Радиотелефон Panasonic KX-TG2511</t>
  </si>
  <si>
    <t>Системный телефон Siemens OptiSet E Standard (или аналогичный)</t>
  </si>
  <si>
    <t>IP телефон Cisco SPA303 (с адаптером питания)</t>
  </si>
  <si>
    <t>IP телефон Grandstream GXP2170</t>
  </si>
  <si>
    <t>IP телефон Grandstream GXP1760</t>
  </si>
  <si>
    <t>IP телефон Grandstream GPX1615</t>
  </si>
  <si>
    <t>Стационарный GSM телефон Termit FixPhone v2 с адаптером питания</t>
  </si>
  <si>
    <t>Стационарный GSM телефон Dadget MT3020</t>
  </si>
  <si>
    <t>Стационарный GSM телефон KIT MT 3020B с направленной антеной АКМ-234</t>
  </si>
  <si>
    <t>Рация Motorola DP1400</t>
  </si>
  <si>
    <t>Рация Motorola T82</t>
  </si>
  <si>
    <t>4G модем ZTE MF833T</t>
  </si>
  <si>
    <t>4G модем HUAWEI E8372</t>
  </si>
  <si>
    <t>4G модем HUAWEI E3372, разьем под внешнюю антенну CRC9</t>
  </si>
  <si>
    <t>Универсальный адаптер для подключения 3G/4G модема к коаксиальному кабелю  AXA-3000 (F-разьем)</t>
  </si>
  <si>
    <t>Комплект для 3G USB-модема (В комплект входит: AX-2017Y (F-разьем) - 3G антенна(17Дб) 75Ом, AXA-3000 (F-разьем) - адаптер USB 3G-модема универсальный 75Ом)</t>
  </si>
  <si>
    <t>Панельная антенна 3G (20 dBi, 50 Ом) AX-2020P</t>
  </si>
  <si>
    <t>Панельная антенна 3G (17 dBi, 50 Ом) AX-2017P</t>
  </si>
  <si>
    <t>Направленная антенна Antey Логос 9, 900Мгц (GSM)</t>
  </si>
  <si>
    <t>Направленная  панельная антенна  MIMO 3G / 4G LTE, 17-18 дБ (1700-2700 МГц)</t>
  </si>
  <si>
    <t>Всенаправленная антенна Antey 909M, 1800/1900Мгц (3g/GSM)</t>
  </si>
  <si>
    <t>Роутер iRZ RAL01</t>
  </si>
  <si>
    <t>Роутер 4G 3G WiFi Huawei B593 / R100-2 (LAN х 4, USB, ант. разъем)</t>
  </si>
  <si>
    <t>Роутер 4G 3G WiFi Huawei B525 (Cat 6, LAN х 4, WAN, USB, ант. разъем)</t>
  </si>
  <si>
    <t>Роутер 4G 3G WiFi MikroTik Ltap mini LTE kit</t>
  </si>
  <si>
    <t>Точка доступа Ubiquiti Nanostation M2</t>
  </si>
  <si>
    <t>Точка доступа Ubiquiti UniFi AP (UAP Pro)</t>
  </si>
  <si>
    <t>Точка доступа Ubiquiti Picostation M2</t>
  </si>
  <si>
    <t>Точка доступа Ubiquiti UniFi AP Outdoor AC</t>
  </si>
  <si>
    <t>Точка доступа Ubiquiti Rocket 5AC Lite</t>
  </si>
  <si>
    <t>Точка доступа Ubiquiti NanoBeam 5ac Gen2</t>
  </si>
  <si>
    <t>Коммутатор D-Link DGS-1008</t>
  </si>
  <si>
    <t>Коммутатор D-Link DES-1005</t>
  </si>
  <si>
    <t>Коммутатор D-Link DES-1008</t>
  </si>
  <si>
    <t>Коммутатор D-Link DES-1016</t>
  </si>
  <si>
    <t>Коммутатор D-Link DES-1024</t>
  </si>
  <si>
    <t>Сетевой адаптер TP-Link TF-3239DL</t>
  </si>
  <si>
    <t xml:space="preserve">Сетевой адаптер TP-Link TG-3468 </t>
  </si>
  <si>
    <t>Антенна Ubiquiti PBE-M5-300</t>
  </si>
  <si>
    <t>Антенна Ubiquiti AirGrid AG-HP-5G27</t>
  </si>
  <si>
    <t>Коннектор RJ-9</t>
  </si>
  <si>
    <t>Коннектор RJ-11</t>
  </si>
  <si>
    <t>Коннектор RJ-45</t>
  </si>
  <si>
    <t>Коннектор RG-58(SMA)</t>
  </si>
  <si>
    <t>Коннектор RG-11 ALM 7.6/11.8</t>
  </si>
  <si>
    <t>Коннектор RG-6, F разъем D-нар 7,0 мм, резьбовой</t>
  </si>
  <si>
    <t>Разъём S-231L</t>
  </si>
  <si>
    <t>Разъем SA-211F</t>
  </si>
  <si>
    <t>Кабель телефонный плоский 4 провода, м.</t>
  </si>
  <si>
    <t>Кабель сетевой UTP Proconnect (01-0146-3), CAT5e 4 пары, уличный, м.</t>
  </si>
  <si>
    <t>Кабель сетевой UTP HQ Cu, CAT5e 4 пары, внутренний, м.</t>
  </si>
  <si>
    <t>Кабель спутниковый SAT-50 (170м)</t>
  </si>
  <si>
    <t>Кабель коаксиальный RG-58A/U, внутренний, м.</t>
  </si>
  <si>
    <t>Кабель коаксиальный RG-6 Hyperline COAX-RG6-OUTDOOR-500, уличный, 500м.</t>
  </si>
  <si>
    <t>Разъем питания штекер 2.1х5.5 с клеммной колодкой</t>
  </si>
  <si>
    <t>Площадка 25х25 для привязки кабеля</t>
  </si>
  <si>
    <t>Кабельный органайзер Hama H-20602 или аналог</t>
  </si>
  <si>
    <t>Сжатый газ Sprayduster (KATUN) 400мл</t>
  </si>
  <si>
    <t>Cалфетки для чистки оргтехники (100 шт.) DEFENDER (ECO) </t>
  </si>
  <si>
    <t>Чистящий состав для очистки оргтехники (300 мл.) FOAMCLEANE АНТИСТАТИЧЕСКИЙ</t>
  </si>
  <si>
    <t>Чистящий состав для очистки резиновых поверхностей (100мл) PLATENCLEANE</t>
  </si>
  <si>
    <t>RFID карта тип HID</t>
  </si>
  <si>
    <t>Трубка термоусадочная, диаметр до нагрева 12.7мм, черная, м.</t>
  </si>
  <si>
    <t>Трубка термоусадочная, диаметр до нагрева 6.4мм, черная, м.</t>
  </si>
  <si>
    <t>Стяжка кабельная СК-300x4, 100 шт.</t>
  </si>
  <si>
    <t>Стяжка кабельная СК-150x4, 100 шт.</t>
  </si>
  <si>
    <t>Скотч двухсторонний на вспененной основе (широкий и узкий)</t>
  </si>
  <si>
    <t xml:space="preserve">Коробка распределительная 100х100х50 мм с крышкой для открытого монтажа, 6 вводов, IP 55 </t>
  </si>
  <si>
    <t>Набор инструментов Cablexpert TK-ELEC (или аналогичный)</t>
  </si>
  <si>
    <t>Конденсатор электролитический 35v1000uF</t>
  </si>
  <si>
    <t>Конденсатор электролитический 25v2200uF</t>
  </si>
  <si>
    <t>Конденсатор электролитический 16v2200uF</t>
  </si>
  <si>
    <t>Держатель плат "третья рука" с лупой и магнитом (SN-394)</t>
  </si>
  <si>
    <t>Прибор для настройки спутниковых антенн Satfinder RTM SF-95</t>
  </si>
  <si>
    <t>Обжимной инструмент для SMA разъемов</t>
  </si>
  <si>
    <t>Обжимной инструмент для RJ45/12 HT500</t>
  </si>
  <si>
    <t>Фильтрующие полумаски 3М 8000 серии</t>
  </si>
  <si>
    <t>Изолента ПВХ черная 3M Scotchflex FS 280 B-C 280х3.5мм</t>
  </si>
  <si>
    <t>Респиратор 3М™ 8122</t>
  </si>
  <si>
    <t>Спирт изопропиловый Cactus CS-ISOCLENE1 для очистки техники 1л.</t>
  </si>
  <si>
    <t>Мультиметр цифровой Fluke 106 (Напряжение, сопротивление, целостность, емкость)</t>
  </si>
  <si>
    <t>Припой ПОС 40 Тр d=1.5мм 100г катушка</t>
  </si>
  <si>
    <t>СКФ (ФКСп, ФКЭт) с кисточкой 20мл, Флюс</t>
  </si>
  <si>
    <t>Смазка Toshiba-1210 MOLYKOTE-6325 4400545420</t>
  </si>
  <si>
    <t>Тонерный пылесос 3M</t>
  </si>
  <si>
    <t>Фильтр для пылесоса 3М тип 1 SV-SPF1</t>
  </si>
  <si>
    <t xml:space="preserve">Термопаста КПТ-8 8гр. </t>
  </si>
  <si>
    <t>Термопаста КПТ-8 125 гр</t>
  </si>
  <si>
    <t>Системный блок Intel I3-8100/8Gb/1000Gb (Оперативная память: Kingston DDR4 8Гб (16Gb) одной планкой; Материнкая плата ASUS или Gigabyte (в наличии разъемы HDMI и VGA); Жесткий диск: Western Digital Blue или Seagate 1 Tb (2Tb) скорость шпинделя 7200об/ч.; корпус  Gigabyte с БП Aerocool VX-500 или аналог, по согласованию)</t>
  </si>
  <si>
    <t>Системный блок Intel I5-8400/16Gb/2000Gb (Оперативная память: Kingston DDR4 8Гб (16Gb) одной планкой; Материнкая плата ASUS или Gigabyte (в наличии разъемы HDMI и VGA); Жесткий диск: Western Digital Blue или Seagate 1 Tb (2Tb) скорость шпинделя 7200об/ч.; корпус  Gigabyte с БП Aerocool VX-500 или аналог, по согласованию)</t>
  </si>
  <si>
    <t>Системный блок Intel I3-9100/8Gb/1000Gb (Оперативная память: Kingston DDR4 8Гб (16Gb) одной планкой; Материнкая плата ASUS или Gigabyte (в наличии разъемы HDMI и VGA); Жесткий диск: Western Digital Blue или Seagate 1 Tb (2Tb) скорость шпинделя 7200об/ч.; корпус  Gigabyte с БП Aerocool VX-500 или аналог, по согласованию)</t>
  </si>
  <si>
    <t>Системный блок Intel I5-9400/16Gb/2000Gb (Оперативная память: Kingston DDR4 8Гб (16Gb) одной планкой; Материнкая плата ASUS или Gigabyte (в наличии разъемы HDMI и VGA); Жесткий диск: Western Digital Blue или Seagate 1 Tb (2Tb) скорость шпинделя 7200об/ч.; корпус  Gigabyte с БП Aerocool VX-500 или аналог, по согласованию)</t>
  </si>
  <si>
    <t>Все указанноеоборудование должно быть оригинальным, любые замены согласуются по т.83466491030 доб.1190 Бизин Д. В., в случае несогласованных замен заявка снимается с тендера.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</si>
  <si>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31.12.2020 г.</t>
    </r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</si>
  <si>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 2020 г.</t>
    </r>
  </si>
  <si>
    <t>Цену необходимо указывать с учетом транспортных расходов до: г. Нижневартовск, г. Бузулук.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</si>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</sst>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4">
    <xf numFmtId="0" fontId="0" fillId="0" borderId="0"/>
    <xf numFmtId="0" fontId="11" fillId="0" borderId="0"/>
    <xf numFmtId="0" fontId="11" fillId="0" borderId="0"/>
    <xf numFmtId="0" fontId="11" fillId="0" borderId="0"/>
  </cellStyleXfs>
  <cellXfs count="39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left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366</xdr:row>
      <xdr:rowOff>0</xdr:rowOff>
    </xdr:from>
    <xdr:to>
      <xdr:col>3</xdr:col>
      <xdr:colOff>514350</xdr:colOff>
      <xdr:row>366</xdr:row>
      <xdr:rowOff>2802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1962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9"/>
  <sheetViews>
    <sheetView tabSelected="1" view="pageBreakPreview" topLeftCell="A358" zoomScale="85" zoomScaleNormal="87" zoomScaleSheetLayoutView="85" workbookViewId="0">
      <selection activeCell="F382" sqref="F382"/>
    </sheetView>
  </sheetViews>
  <sheetFormatPr defaultRowHeight="15" x14ac:dyDescent="0.25"/>
  <cols>
    <col min="1" max="1" width="16" style="2" customWidth="1"/>
    <col min="2" max="2" width="48.140625" customWidth="1"/>
    <col min="3" max="3" width="20.28515625" bestFit="1" customWidth="1"/>
    <col min="4" max="4" width="10" bestFit="1" customWidth="1"/>
    <col min="5" max="5" width="14.7109375" bestFit="1" customWidth="1"/>
    <col min="6" max="6" width="22.5703125" customWidth="1"/>
    <col min="7" max="7" width="19.7109375" customWidth="1"/>
    <col min="8" max="8" width="20" style="5" customWidth="1"/>
  </cols>
  <sheetData>
    <row r="1" spans="1:8" ht="18.75" x14ac:dyDescent="0.3">
      <c r="A1" s="11" t="s">
        <v>0</v>
      </c>
      <c r="B1" s="12" t="s">
        <v>6</v>
      </c>
      <c r="C1" s="21"/>
      <c r="D1" s="21"/>
      <c r="E1" s="1"/>
      <c r="F1" s="1"/>
      <c r="G1" s="1"/>
      <c r="H1" s="4"/>
    </row>
    <row r="2" spans="1:8" ht="30.75" customHeight="1" x14ac:dyDescent="0.3">
      <c r="A2" s="11" t="s">
        <v>1</v>
      </c>
      <c r="B2" s="13"/>
      <c r="C2" s="21"/>
      <c r="D2" s="21"/>
      <c r="E2" s="1"/>
      <c r="F2" s="11" t="s">
        <v>19</v>
      </c>
      <c r="G2" s="13"/>
      <c r="H2" s="4"/>
    </row>
    <row r="3" spans="1:8" ht="21" customHeight="1" x14ac:dyDescent="0.25"/>
    <row r="4" spans="1:8" s="25" customFormat="1" ht="24.75" customHeight="1" x14ac:dyDescent="0.3">
      <c r="A4" s="23" t="s">
        <v>20</v>
      </c>
      <c r="B4" s="24" t="s">
        <v>29</v>
      </c>
      <c r="C4" s="24"/>
      <c r="D4" s="24"/>
      <c r="E4" s="24"/>
      <c r="H4" s="26"/>
    </row>
    <row r="5" spans="1:8" ht="26.25" customHeight="1" x14ac:dyDescent="0.25"/>
    <row r="6" spans="1:8" s="2" customFormat="1" ht="37.5" x14ac:dyDescent="0.25">
      <c r="A6" s="17" t="s">
        <v>2</v>
      </c>
      <c r="B6" s="17" t="s">
        <v>27</v>
      </c>
      <c r="C6" s="17" t="s">
        <v>28</v>
      </c>
      <c r="D6" s="17" t="s">
        <v>23</v>
      </c>
      <c r="E6" s="17" t="s">
        <v>24</v>
      </c>
      <c r="F6" s="17" t="s">
        <v>16</v>
      </c>
      <c r="G6" s="17" t="s">
        <v>7</v>
      </c>
      <c r="H6" s="17" t="s">
        <v>8</v>
      </c>
    </row>
    <row r="7" spans="1:8" s="2" customFormat="1" ht="18.75" x14ac:dyDescent="0.25">
      <c r="A7" s="17">
        <v>1</v>
      </c>
      <c r="B7" s="17" t="s">
        <v>30</v>
      </c>
      <c r="C7" s="17"/>
      <c r="D7" s="17" t="s">
        <v>26</v>
      </c>
      <c r="E7" s="17">
        <v>5</v>
      </c>
      <c r="F7" s="17"/>
      <c r="G7" s="17"/>
      <c r="H7" s="17"/>
    </row>
    <row r="8" spans="1:8" s="2" customFormat="1" ht="18.75" x14ac:dyDescent="0.25">
      <c r="A8" s="17">
        <v>2</v>
      </c>
      <c r="B8" s="17" t="s">
        <v>31</v>
      </c>
      <c r="C8" s="17"/>
      <c r="D8" s="17" t="s">
        <v>26</v>
      </c>
      <c r="E8" s="17">
        <v>5</v>
      </c>
      <c r="F8" s="17"/>
      <c r="G8" s="17"/>
      <c r="H8" s="17"/>
    </row>
    <row r="9" spans="1:8" s="2" customFormat="1" ht="18.75" x14ac:dyDescent="0.25">
      <c r="A9" s="17">
        <v>3</v>
      </c>
      <c r="B9" s="17" t="s">
        <v>32</v>
      </c>
      <c r="C9" s="17"/>
      <c r="D9" s="17" t="s">
        <v>26</v>
      </c>
      <c r="E9" s="17">
        <v>10</v>
      </c>
      <c r="F9" s="17"/>
      <c r="G9" s="17"/>
      <c r="H9" s="17"/>
    </row>
    <row r="10" spans="1:8" s="2" customFormat="1" ht="18.75" x14ac:dyDescent="0.25">
      <c r="A10" s="17">
        <v>4</v>
      </c>
      <c r="B10" s="17" t="s">
        <v>33</v>
      </c>
      <c r="C10" s="17"/>
      <c r="D10" s="17" t="s">
        <v>26</v>
      </c>
      <c r="E10" s="17">
        <v>25</v>
      </c>
      <c r="F10" s="17"/>
      <c r="G10" s="17"/>
      <c r="H10" s="17"/>
    </row>
    <row r="11" spans="1:8" s="2" customFormat="1" ht="18.75" x14ac:dyDescent="0.25">
      <c r="A11" s="17">
        <v>5</v>
      </c>
      <c r="B11" s="17" t="s">
        <v>34</v>
      </c>
      <c r="C11" s="17"/>
      <c r="D11" s="17" t="s">
        <v>26</v>
      </c>
      <c r="E11" s="17">
        <v>25</v>
      </c>
      <c r="F11" s="17"/>
      <c r="G11" s="17"/>
      <c r="H11" s="17"/>
    </row>
    <row r="12" spans="1:8" s="2" customFormat="1" ht="18.75" x14ac:dyDescent="0.25">
      <c r="A12" s="17">
        <v>6</v>
      </c>
      <c r="B12" s="17" t="s">
        <v>35</v>
      </c>
      <c r="C12" s="17"/>
      <c r="D12" s="17" t="s">
        <v>26</v>
      </c>
      <c r="E12" s="17">
        <v>2</v>
      </c>
      <c r="F12" s="17"/>
      <c r="G12" s="17"/>
      <c r="H12" s="17"/>
    </row>
    <row r="13" spans="1:8" s="2" customFormat="1" ht="18.75" x14ac:dyDescent="0.25">
      <c r="A13" s="17">
        <v>7</v>
      </c>
      <c r="B13" s="17" t="s">
        <v>36</v>
      </c>
      <c r="C13" s="17"/>
      <c r="D13" s="17" t="s">
        <v>26</v>
      </c>
      <c r="E13" s="17">
        <v>3</v>
      </c>
      <c r="F13" s="17"/>
      <c r="G13" s="17"/>
      <c r="H13" s="17"/>
    </row>
    <row r="14" spans="1:8" s="2" customFormat="1" ht="18.75" x14ac:dyDescent="0.25">
      <c r="A14" s="17">
        <v>8</v>
      </c>
      <c r="B14" s="17" t="s">
        <v>37</v>
      </c>
      <c r="C14" s="17"/>
      <c r="D14" s="17" t="s">
        <v>26</v>
      </c>
      <c r="E14" s="17">
        <v>1</v>
      </c>
      <c r="F14" s="17"/>
      <c r="G14" s="17"/>
      <c r="H14" s="17"/>
    </row>
    <row r="15" spans="1:8" s="2" customFormat="1" ht="18.75" x14ac:dyDescent="0.25">
      <c r="A15" s="17">
        <v>9</v>
      </c>
      <c r="B15" s="17" t="s">
        <v>38</v>
      </c>
      <c r="C15" s="17"/>
      <c r="D15" s="17" t="s">
        <v>26</v>
      </c>
      <c r="E15" s="17">
        <v>10</v>
      </c>
      <c r="F15" s="17"/>
      <c r="G15" s="17"/>
      <c r="H15" s="17"/>
    </row>
    <row r="16" spans="1:8" s="2" customFormat="1" ht="18.75" x14ac:dyDescent="0.25">
      <c r="A16" s="17">
        <v>10</v>
      </c>
      <c r="B16" s="17" t="s">
        <v>39</v>
      </c>
      <c r="C16" s="17"/>
      <c r="D16" s="17" t="s">
        <v>26</v>
      </c>
      <c r="E16" s="17">
        <v>3</v>
      </c>
      <c r="F16" s="17"/>
      <c r="G16" s="17"/>
      <c r="H16" s="17"/>
    </row>
    <row r="17" spans="1:8" s="2" customFormat="1" ht="56.25" x14ac:dyDescent="0.25">
      <c r="A17" s="17">
        <v>11</v>
      </c>
      <c r="B17" s="17" t="s">
        <v>40</v>
      </c>
      <c r="C17" s="17"/>
      <c r="D17" s="17" t="s">
        <v>26</v>
      </c>
      <c r="E17" s="17">
        <v>1</v>
      </c>
      <c r="F17" s="17"/>
      <c r="G17" s="17"/>
      <c r="H17" s="17"/>
    </row>
    <row r="18" spans="1:8" s="2" customFormat="1" ht="37.5" x14ac:dyDescent="0.25">
      <c r="A18" s="17">
        <v>12</v>
      </c>
      <c r="B18" s="17" t="s">
        <v>41</v>
      </c>
      <c r="C18" s="17"/>
      <c r="D18" s="17" t="s">
        <v>26</v>
      </c>
      <c r="E18" s="17">
        <v>1</v>
      </c>
      <c r="F18" s="17"/>
      <c r="G18" s="17"/>
      <c r="H18" s="17"/>
    </row>
    <row r="19" spans="1:8" s="2" customFormat="1" ht="56.25" x14ac:dyDescent="0.25">
      <c r="A19" s="17">
        <v>13</v>
      </c>
      <c r="B19" s="17" t="s">
        <v>42</v>
      </c>
      <c r="C19" s="17"/>
      <c r="D19" s="17" t="s">
        <v>26</v>
      </c>
      <c r="E19" s="17">
        <v>1</v>
      </c>
      <c r="F19" s="17"/>
      <c r="G19" s="17"/>
      <c r="H19" s="17"/>
    </row>
    <row r="20" spans="1:8" s="2" customFormat="1" ht="56.25" x14ac:dyDescent="0.25">
      <c r="A20" s="17">
        <v>14</v>
      </c>
      <c r="B20" s="17" t="s">
        <v>43</v>
      </c>
      <c r="C20" s="17"/>
      <c r="D20" s="17" t="s">
        <v>26</v>
      </c>
      <c r="E20" s="17">
        <v>10</v>
      </c>
      <c r="F20" s="17"/>
      <c r="G20" s="17"/>
      <c r="H20" s="17"/>
    </row>
    <row r="21" spans="1:8" s="2" customFormat="1" ht="56.25" x14ac:dyDescent="0.25">
      <c r="A21" s="17">
        <v>15</v>
      </c>
      <c r="B21" s="17" t="s">
        <v>44</v>
      </c>
      <c r="C21" s="17"/>
      <c r="D21" s="17" t="s">
        <v>26</v>
      </c>
      <c r="E21" s="17">
        <v>10</v>
      </c>
      <c r="F21" s="17"/>
      <c r="G21" s="17"/>
      <c r="H21" s="17"/>
    </row>
    <row r="22" spans="1:8" s="2" customFormat="1" ht="37.5" x14ac:dyDescent="0.25">
      <c r="A22" s="17">
        <v>16</v>
      </c>
      <c r="B22" s="17" t="s">
        <v>45</v>
      </c>
      <c r="C22" s="17"/>
      <c r="D22" s="17" t="s">
        <v>26</v>
      </c>
      <c r="E22" s="17">
        <v>10</v>
      </c>
      <c r="F22" s="17"/>
      <c r="G22" s="17"/>
      <c r="H22" s="17"/>
    </row>
    <row r="23" spans="1:8" s="2" customFormat="1" ht="18.75" x14ac:dyDescent="0.25">
      <c r="A23" s="17">
        <v>17</v>
      </c>
      <c r="B23" s="17" t="s">
        <v>46</v>
      </c>
      <c r="C23" s="17"/>
      <c r="D23" s="17" t="s">
        <v>26</v>
      </c>
      <c r="E23" s="17">
        <v>30</v>
      </c>
      <c r="F23" s="17"/>
      <c r="G23" s="17"/>
      <c r="H23" s="17"/>
    </row>
    <row r="24" spans="1:8" s="2" customFormat="1" ht="18.75" x14ac:dyDescent="0.25">
      <c r="A24" s="17">
        <v>18</v>
      </c>
      <c r="B24" s="17" t="s">
        <v>47</v>
      </c>
      <c r="C24" s="17"/>
      <c r="D24" s="17" t="s">
        <v>26</v>
      </c>
      <c r="E24" s="17">
        <v>10</v>
      </c>
      <c r="F24" s="17"/>
      <c r="G24" s="17"/>
      <c r="H24" s="17"/>
    </row>
    <row r="25" spans="1:8" s="2" customFormat="1" ht="37.5" x14ac:dyDescent="0.25">
      <c r="A25" s="17">
        <v>19</v>
      </c>
      <c r="B25" s="17" t="s">
        <v>48</v>
      </c>
      <c r="C25" s="17"/>
      <c r="D25" s="17" t="s">
        <v>26</v>
      </c>
      <c r="E25" s="17">
        <v>10</v>
      </c>
      <c r="F25" s="17"/>
      <c r="G25" s="17"/>
      <c r="H25" s="17"/>
    </row>
    <row r="26" spans="1:8" s="2" customFormat="1" ht="37.5" x14ac:dyDescent="0.25">
      <c r="A26" s="17">
        <v>20</v>
      </c>
      <c r="B26" s="17" t="s">
        <v>49</v>
      </c>
      <c r="C26" s="17"/>
      <c r="D26" s="17" t="s">
        <v>26</v>
      </c>
      <c r="E26" s="17">
        <v>10</v>
      </c>
      <c r="F26" s="17"/>
      <c r="G26" s="17"/>
      <c r="H26" s="17"/>
    </row>
    <row r="27" spans="1:8" s="2" customFormat="1" ht="18.75" x14ac:dyDescent="0.25">
      <c r="A27" s="17">
        <v>21</v>
      </c>
      <c r="B27" s="17" t="s">
        <v>50</v>
      </c>
      <c r="C27" s="17"/>
      <c r="D27" s="17" t="s">
        <v>26</v>
      </c>
      <c r="E27" s="17">
        <v>300</v>
      </c>
      <c r="F27" s="17"/>
      <c r="G27" s="17"/>
      <c r="H27" s="17"/>
    </row>
    <row r="28" spans="1:8" s="2" customFormat="1" ht="18.75" x14ac:dyDescent="0.25">
      <c r="A28" s="17">
        <v>22</v>
      </c>
      <c r="B28" s="17" t="s">
        <v>51</v>
      </c>
      <c r="C28" s="17"/>
      <c r="D28" s="17" t="s">
        <v>26</v>
      </c>
      <c r="E28" s="17">
        <v>200</v>
      </c>
      <c r="F28" s="17"/>
      <c r="G28" s="17"/>
      <c r="H28" s="17"/>
    </row>
    <row r="29" spans="1:8" s="2" customFormat="1" ht="18.75" x14ac:dyDescent="0.25">
      <c r="A29" s="17">
        <v>23</v>
      </c>
      <c r="B29" s="17" t="s">
        <v>52</v>
      </c>
      <c r="C29" s="17"/>
      <c r="D29" s="17" t="s">
        <v>26</v>
      </c>
      <c r="E29" s="17">
        <v>5</v>
      </c>
      <c r="F29" s="17"/>
      <c r="G29" s="17"/>
      <c r="H29" s="17"/>
    </row>
    <row r="30" spans="1:8" s="2" customFormat="1" ht="18.75" x14ac:dyDescent="0.25">
      <c r="A30" s="17">
        <v>24</v>
      </c>
      <c r="B30" s="17" t="s">
        <v>53</v>
      </c>
      <c r="C30" s="17"/>
      <c r="D30" s="17" t="s">
        <v>26</v>
      </c>
      <c r="E30" s="17">
        <v>5</v>
      </c>
      <c r="F30" s="17"/>
      <c r="G30" s="17"/>
      <c r="H30" s="17"/>
    </row>
    <row r="31" spans="1:8" s="2" customFormat="1" ht="18.75" x14ac:dyDescent="0.25">
      <c r="A31" s="17">
        <v>25</v>
      </c>
      <c r="B31" s="17" t="s">
        <v>54</v>
      </c>
      <c r="C31" s="17"/>
      <c r="D31" s="17" t="s">
        <v>26</v>
      </c>
      <c r="E31" s="17">
        <v>5</v>
      </c>
      <c r="F31" s="17"/>
      <c r="G31" s="17"/>
      <c r="H31" s="17"/>
    </row>
    <row r="32" spans="1:8" s="2" customFormat="1" ht="18.75" x14ac:dyDescent="0.25">
      <c r="A32" s="17">
        <v>26</v>
      </c>
      <c r="B32" s="17" t="s">
        <v>55</v>
      </c>
      <c r="C32" s="17"/>
      <c r="D32" s="17" t="s">
        <v>26</v>
      </c>
      <c r="E32" s="17">
        <v>5</v>
      </c>
      <c r="F32" s="17"/>
      <c r="G32" s="17"/>
      <c r="H32" s="17"/>
    </row>
    <row r="33" spans="1:8" s="2" customFormat="1" ht="18.75" x14ac:dyDescent="0.25">
      <c r="A33" s="17">
        <v>27</v>
      </c>
      <c r="B33" s="17" t="s">
        <v>56</v>
      </c>
      <c r="C33" s="17"/>
      <c r="D33" s="17" t="s">
        <v>26</v>
      </c>
      <c r="E33" s="17">
        <v>5</v>
      </c>
      <c r="F33" s="17"/>
      <c r="G33" s="17"/>
      <c r="H33" s="17"/>
    </row>
    <row r="34" spans="1:8" s="2" customFormat="1" ht="18.75" x14ac:dyDescent="0.25">
      <c r="A34" s="17">
        <v>28</v>
      </c>
      <c r="B34" s="17" t="s">
        <v>57</v>
      </c>
      <c r="C34" s="17"/>
      <c r="D34" s="17" t="s">
        <v>26</v>
      </c>
      <c r="E34" s="17">
        <v>5</v>
      </c>
      <c r="F34" s="17"/>
      <c r="G34" s="17"/>
      <c r="H34" s="17"/>
    </row>
    <row r="35" spans="1:8" s="2" customFormat="1" ht="18.75" x14ac:dyDescent="0.25">
      <c r="A35" s="17">
        <v>29</v>
      </c>
      <c r="B35" s="17" t="s">
        <v>58</v>
      </c>
      <c r="C35" s="17"/>
      <c r="D35" s="17" t="s">
        <v>26</v>
      </c>
      <c r="E35" s="17">
        <v>5</v>
      </c>
      <c r="F35" s="17"/>
      <c r="G35" s="17"/>
      <c r="H35" s="17"/>
    </row>
    <row r="36" spans="1:8" s="2" customFormat="1" ht="18.75" x14ac:dyDescent="0.25">
      <c r="A36" s="17">
        <v>30</v>
      </c>
      <c r="B36" s="17" t="s">
        <v>59</v>
      </c>
      <c r="C36" s="17"/>
      <c r="D36" s="17" t="s">
        <v>26</v>
      </c>
      <c r="E36" s="17">
        <v>5</v>
      </c>
      <c r="F36" s="17"/>
      <c r="G36" s="17"/>
      <c r="H36" s="17"/>
    </row>
    <row r="37" spans="1:8" s="2" customFormat="1" ht="18.75" x14ac:dyDescent="0.25">
      <c r="A37" s="17">
        <v>31</v>
      </c>
      <c r="B37" s="17" t="s">
        <v>60</v>
      </c>
      <c r="C37" s="17"/>
      <c r="D37" s="17" t="s">
        <v>26</v>
      </c>
      <c r="E37" s="17">
        <v>5</v>
      </c>
      <c r="F37" s="17"/>
      <c r="G37" s="17"/>
      <c r="H37" s="17"/>
    </row>
    <row r="38" spans="1:8" s="2" customFormat="1" ht="18.75" x14ac:dyDescent="0.25">
      <c r="A38" s="17">
        <v>32</v>
      </c>
      <c r="B38" s="17" t="s">
        <v>61</v>
      </c>
      <c r="C38" s="17"/>
      <c r="D38" s="17" t="s">
        <v>26</v>
      </c>
      <c r="E38" s="17">
        <v>5</v>
      </c>
      <c r="F38" s="17"/>
      <c r="G38" s="17"/>
      <c r="H38" s="17"/>
    </row>
    <row r="39" spans="1:8" s="2" customFormat="1" ht="18.75" x14ac:dyDescent="0.25">
      <c r="A39" s="17">
        <v>33</v>
      </c>
      <c r="B39" s="17" t="s">
        <v>62</v>
      </c>
      <c r="C39" s="17"/>
      <c r="D39" s="17" t="s">
        <v>26</v>
      </c>
      <c r="E39" s="17">
        <v>5</v>
      </c>
      <c r="F39" s="17"/>
      <c r="G39" s="17"/>
      <c r="H39" s="17"/>
    </row>
    <row r="40" spans="1:8" s="2" customFormat="1" ht="18.75" x14ac:dyDescent="0.25">
      <c r="A40" s="17">
        <v>34</v>
      </c>
      <c r="B40" s="17" t="s">
        <v>63</v>
      </c>
      <c r="C40" s="17"/>
      <c r="D40" s="17" t="s">
        <v>26</v>
      </c>
      <c r="E40" s="17">
        <v>3</v>
      </c>
      <c r="F40" s="17"/>
      <c r="G40" s="17"/>
      <c r="H40" s="17"/>
    </row>
    <row r="41" spans="1:8" s="2" customFormat="1" ht="18.75" x14ac:dyDescent="0.25">
      <c r="A41" s="17">
        <v>35</v>
      </c>
      <c r="B41" s="17" t="s">
        <v>64</v>
      </c>
      <c r="C41" s="17"/>
      <c r="D41" s="17" t="s">
        <v>26</v>
      </c>
      <c r="E41" s="17">
        <v>3</v>
      </c>
      <c r="F41" s="17"/>
      <c r="G41" s="17"/>
      <c r="H41" s="17"/>
    </row>
    <row r="42" spans="1:8" s="2" customFormat="1" ht="18.75" x14ac:dyDescent="0.25">
      <c r="A42" s="17">
        <v>36</v>
      </c>
      <c r="B42" s="17" t="s">
        <v>65</v>
      </c>
      <c r="C42" s="17"/>
      <c r="D42" s="17" t="s">
        <v>26</v>
      </c>
      <c r="E42" s="17">
        <v>3</v>
      </c>
      <c r="F42" s="17"/>
      <c r="G42" s="17"/>
      <c r="H42" s="17"/>
    </row>
    <row r="43" spans="1:8" s="2" customFormat="1" ht="18.75" x14ac:dyDescent="0.25">
      <c r="A43" s="17">
        <v>37</v>
      </c>
      <c r="B43" s="17" t="s">
        <v>66</v>
      </c>
      <c r="C43" s="17"/>
      <c r="D43" s="17" t="s">
        <v>26</v>
      </c>
      <c r="E43" s="17">
        <v>3</v>
      </c>
      <c r="F43" s="17"/>
      <c r="G43" s="17"/>
      <c r="H43" s="17"/>
    </row>
    <row r="44" spans="1:8" s="2" customFormat="1" ht="18.75" x14ac:dyDescent="0.25">
      <c r="A44" s="17">
        <v>38</v>
      </c>
      <c r="B44" s="17" t="s">
        <v>67</v>
      </c>
      <c r="C44" s="17"/>
      <c r="D44" s="17" t="s">
        <v>26</v>
      </c>
      <c r="E44" s="17">
        <v>3</v>
      </c>
      <c r="F44" s="17"/>
      <c r="G44" s="17"/>
      <c r="H44" s="17"/>
    </row>
    <row r="45" spans="1:8" s="2" customFormat="1" ht="18.75" x14ac:dyDescent="0.25">
      <c r="A45" s="17">
        <v>39</v>
      </c>
      <c r="B45" s="17" t="s">
        <v>68</v>
      </c>
      <c r="C45" s="17"/>
      <c r="D45" s="17" t="s">
        <v>26</v>
      </c>
      <c r="E45" s="17">
        <v>3</v>
      </c>
      <c r="F45" s="17"/>
      <c r="G45" s="17"/>
      <c r="H45" s="17"/>
    </row>
    <row r="46" spans="1:8" s="2" customFormat="1" ht="18.75" x14ac:dyDescent="0.25">
      <c r="A46" s="17">
        <v>40</v>
      </c>
      <c r="B46" s="17" t="s">
        <v>69</v>
      </c>
      <c r="C46" s="17"/>
      <c r="D46" s="17" t="s">
        <v>26</v>
      </c>
      <c r="E46" s="17">
        <v>3</v>
      </c>
      <c r="F46" s="17"/>
      <c r="G46" s="17"/>
      <c r="H46" s="17"/>
    </row>
    <row r="47" spans="1:8" s="2" customFormat="1" ht="18.75" x14ac:dyDescent="0.25">
      <c r="A47" s="17">
        <v>41</v>
      </c>
      <c r="B47" s="17" t="s">
        <v>70</v>
      </c>
      <c r="C47" s="17"/>
      <c r="D47" s="17" t="s">
        <v>26</v>
      </c>
      <c r="E47" s="17">
        <v>3</v>
      </c>
      <c r="F47" s="17"/>
      <c r="G47" s="17"/>
      <c r="H47" s="17"/>
    </row>
    <row r="48" spans="1:8" s="2" customFormat="1" ht="18.75" x14ac:dyDescent="0.25">
      <c r="A48" s="17">
        <v>42</v>
      </c>
      <c r="B48" s="17" t="s">
        <v>71</v>
      </c>
      <c r="C48" s="17"/>
      <c r="D48" s="17" t="s">
        <v>26</v>
      </c>
      <c r="E48" s="17">
        <v>3</v>
      </c>
      <c r="F48" s="17"/>
      <c r="G48" s="17"/>
      <c r="H48" s="17"/>
    </row>
    <row r="49" spans="1:8" s="2" customFormat="1" ht="18.75" x14ac:dyDescent="0.25">
      <c r="A49" s="17">
        <v>43</v>
      </c>
      <c r="B49" s="17" t="s">
        <v>72</v>
      </c>
      <c r="C49" s="17"/>
      <c r="D49" s="17" t="s">
        <v>26</v>
      </c>
      <c r="E49" s="17">
        <v>3</v>
      </c>
      <c r="F49" s="17"/>
      <c r="G49" s="17"/>
      <c r="H49" s="17"/>
    </row>
    <row r="50" spans="1:8" s="2" customFormat="1" ht="18.75" x14ac:dyDescent="0.25">
      <c r="A50" s="17">
        <v>44</v>
      </c>
      <c r="B50" s="17" t="s">
        <v>73</v>
      </c>
      <c r="C50" s="17"/>
      <c r="D50" s="17" t="s">
        <v>26</v>
      </c>
      <c r="E50" s="17">
        <v>3</v>
      </c>
      <c r="F50" s="17"/>
      <c r="G50" s="17"/>
      <c r="H50" s="17"/>
    </row>
    <row r="51" spans="1:8" s="2" customFormat="1" ht="18.75" x14ac:dyDescent="0.25">
      <c r="A51" s="17">
        <v>45</v>
      </c>
      <c r="B51" s="17" t="s">
        <v>74</v>
      </c>
      <c r="C51" s="17"/>
      <c r="D51" s="17" t="s">
        <v>26</v>
      </c>
      <c r="E51" s="17">
        <v>3</v>
      </c>
      <c r="F51" s="17"/>
      <c r="G51" s="17"/>
      <c r="H51" s="17"/>
    </row>
    <row r="52" spans="1:8" s="2" customFormat="1" ht="18.75" x14ac:dyDescent="0.25">
      <c r="A52" s="17">
        <v>46</v>
      </c>
      <c r="B52" s="17" t="s">
        <v>75</v>
      </c>
      <c r="C52" s="17"/>
      <c r="D52" s="17" t="s">
        <v>26</v>
      </c>
      <c r="E52" s="17">
        <v>3</v>
      </c>
      <c r="F52" s="17"/>
      <c r="G52" s="17"/>
      <c r="H52" s="17"/>
    </row>
    <row r="53" spans="1:8" s="2" customFormat="1" ht="18.75" x14ac:dyDescent="0.25">
      <c r="A53" s="17">
        <v>47</v>
      </c>
      <c r="B53" s="17" t="s">
        <v>76</v>
      </c>
      <c r="C53" s="17"/>
      <c r="D53" s="17" t="s">
        <v>26</v>
      </c>
      <c r="E53" s="17">
        <v>3</v>
      </c>
      <c r="F53" s="17"/>
      <c r="G53" s="17"/>
      <c r="H53" s="17"/>
    </row>
    <row r="54" spans="1:8" s="2" customFormat="1" ht="18.75" x14ac:dyDescent="0.25">
      <c r="A54" s="17">
        <v>48</v>
      </c>
      <c r="B54" s="17" t="s">
        <v>77</v>
      </c>
      <c r="C54" s="17"/>
      <c r="D54" s="17" t="s">
        <v>26</v>
      </c>
      <c r="E54" s="17">
        <v>3</v>
      </c>
      <c r="F54" s="17"/>
      <c r="G54" s="17"/>
      <c r="H54" s="17"/>
    </row>
    <row r="55" spans="1:8" s="2" customFormat="1" ht="18.75" x14ac:dyDescent="0.25">
      <c r="A55" s="17">
        <v>49</v>
      </c>
      <c r="B55" s="17" t="s">
        <v>78</v>
      </c>
      <c r="C55" s="17"/>
      <c r="D55" s="17" t="s">
        <v>26</v>
      </c>
      <c r="E55" s="17">
        <v>3</v>
      </c>
      <c r="F55" s="17"/>
      <c r="G55" s="17"/>
      <c r="H55" s="17"/>
    </row>
    <row r="56" spans="1:8" s="2" customFormat="1" ht="18.75" x14ac:dyDescent="0.25">
      <c r="A56" s="17">
        <v>50</v>
      </c>
      <c r="B56" s="17" t="s">
        <v>79</v>
      </c>
      <c r="C56" s="17"/>
      <c r="D56" s="17" t="s">
        <v>26</v>
      </c>
      <c r="E56" s="17">
        <v>3</v>
      </c>
      <c r="F56" s="17"/>
      <c r="G56" s="17"/>
      <c r="H56" s="17"/>
    </row>
    <row r="57" spans="1:8" s="2" customFormat="1" ht="18.75" x14ac:dyDescent="0.25">
      <c r="A57" s="17">
        <v>51</v>
      </c>
      <c r="B57" s="17" t="s">
        <v>80</v>
      </c>
      <c r="C57" s="17"/>
      <c r="D57" s="17" t="s">
        <v>26</v>
      </c>
      <c r="E57" s="17">
        <v>3</v>
      </c>
      <c r="F57" s="17"/>
      <c r="G57" s="17"/>
      <c r="H57" s="17"/>
    </row>
    <row r="58" spans="1:8" s="2" customFormat="1" ht="18.75" x14ac:dyDescent="0.25">
      <c r="A58" s="17">
        <v>52</v>
      </c>
      <c r="B58" s="17" t="s">
        <v>81</v>
      </c>
      <c r="C58" s="17"/>
      <c r="D58" s="17" t="s">
        <v>26</v>
      </c>
      <c r="E58" s="17">
        <v>3</v>
      </c>
      <c r="F58" s="17"/>
      <c r="G58" s="17"/>
      <c r="H58" s="17"/>
    </row>
    <row r="59" spans="1:8" s="2" customFormat="1" ht="18.75" x14ac:dyDescent="0.25">
      <c r="A59" s="17">
        <v>53</v>
      </c>
      <c r="B59" s="17" t="s">
        <v>82</v>
      </c>
      <c r="C59" s="17"/>
      <c r="D59" s="17" t="s">
        <v>26</v>
      </c>
      <c r="E59" s="17">
        <v>3</v>
      </c>
      <c r="F59" s="17"/>
      <c r="G59" s="17"/>
      <c r="H59" s="17"/>
    </row>
    <row r="60" spans="1:8" s="2" customFormat="1" ht="18.75" x14ac:dyDescent="0.25">
      <c r="A60" s="17">
        <v>54</v>
      </c>
      <c r="B60" s="17" t="s">
        <v>83</v>
      </c>
      <c r="C60" s="17"/>
      <c r="D60" s="17" t="s">
        <v>26</v>
      </c>
      <c r="E60" s="17">
        <v>10</v>
      </c>
      <c r="F60" s="17"/>
      <c r="G60" s="17"/>
      <c r="H60" s="17"/>
    </row>
    <row r="61" spans="1:8" s="2" customFormat="1" ht="37.5" x14ac:dyDescent="0.25">
      <c r="A61" s="17">
        <v>55</v>
      </c>
      <c r="B61" s="17" t="s">
        <v>84</v>
      </c>
      <c r="C61" s="17"/>
      <c r="D61" s="17" t="s">
        <v>26</v>
      </c>
      <c r="E61" s="17">
        <v>10</v>
      </c>
      <c r="F61" s="17"/>
      <c r="G61" s="17"/>
      <c r="H61" s="17"/>
    </row>
    <row r="62" spans="1:8" s="2" customFormat="1" ht="18.75" x14ac:dyDescent="0.25">
      <c r="A62" s="17">
        <v>56</v>
      </c>
      <c r="B62" s="17" t="s">
        <v>85</v>
      </c>
      <c r="C62" s="17"/>
      <c r="D62" s="17" t="s">
        <v>26</v>
      </c>
      <c r="E62" s="17">
        <v>5</v>
      </c>
      <c r="F62" s="17"/>
      <c r="G62" s="17"/>
      <c r="H62" s="17"/>
    </row>
    <row r="63" spans="1:8" s="2" customFormat="1" ht="37.5" x14ac:dyDescent="0.25">
      <c r="A63" s="17">
        <v>57</v>
      </c>
      <c r="B63" s="17" t="s">
        <v>86</v>
      </c>
      <c r="C63" s="17"/>
      <c r="D63" s="17" t="s">
        <v>26</v>
      </c>
      <c r="E63" s="17">
        <v>1</v>
      </c>
      <c r="F63" s="17"/>
      <c r="G63" s="17"/>
      <c r="H63" s="17"/>
    </row>
    <row r="64" spans="1:8" s="2" customFormat="1" ht="37.5" x14ac:dyDescent="0.25">
      <c r="A64" s="17">
        <v>58</v>
      </c>
      <c r="B64" s="17" t="s">
        <v>87</v>
      </c>
      <c r="C64" s="17"/>
      <c r="D64" s="17" t="s">
        <v>26</v>
      </c>
      <c r="E64" s="17">
        <v>1</v>
      </c>
      <c r="F64" s="17"/>
      <c r="G64" s="17"/>
      <c r="H64" s="17"/>
    </row>
    <row r="65" spans="1:8" s="2" customFormat="1" ht="37.5" x14ac:dyDescent="0.25">
      <c r="A65" s="17">
        <v>59</v>
      </c>
      <c r="B65" s="17" t="s">
        <v>88</v>
      </c>
      <c r="C65" s="17"/>
      <c r="D65" s="17" t="s">
        <v>26</v>
      </c>
      <c r="E65" s="17">
        <v>1</v>
      </c>
      <c r="F65" s="17"/>
      <c r="G65" s="17"/>
      <c r="H65" s="17"/>
    </row>
    <row r="66" spans="1:8" s="2" customFormat="1" ht="37.5" x14ac:dyDescent="0.25">
      <c r="A66" s="17">
        <v>60</v>
      </c>
      <c r="B66" s="17" t="s">
        <v>89</v>
      </c>
      <c r="C66" s="17"/>
      <c r="D66" s="17" t="s">
        <v>26</v>
      </c>
      <c r="E66" s="17">
        <v>1</v>
      </c>
      <c r="F66" s="17"/>
      <c r="G66" s="17"/>
      <c r="H66" s="17"/>
    </row>
    <row r="67" spans="1:8" s="2" customFormat="1" ht="18.75" x14ac:dyDescent="0.25">
      <c r="A67" s="17">
        <v>61</v>
      </c>
      <c r="B67" s="17" t="s">
        <v>90</v>
      </c>
      <c r="C67" s="17"/>
      <c r="D67" s="17" t="s">
        <v>26</v>
      </c>
      <c r="E67" s="17">
        <v>1</v>
      </c>
      <c r="F67" s="17"/>
      <c r="G67" s="17"/>
      <c r="H67" s="17"/>
    </row>
    <row r="68" spans="1:8" s="2" customFormat="1" ht="37.5" x14ac:dyDescent="0.25">
      <c r="A68" s="17">
        <v>62</v>
      </c>
      <c r="B68" s="17" t="s">
        <v>91</v>
      </c>
      <c r="C68" s="17"/>
      <c r="D68" s="17" t="s">
        <v>26</v>
      </c>
      <c r="E68" s="17">
        <v>1</v>
      </c>
      <c r="F68" s="17"/>
      <c r="G68" s="17"/>
      <c r="H68" s="17"/>
    </row>
    <row r="69" spans="1:8" s="2" customFormat="1" ht="37.5" x14ac:dyDescent="0.25">
      <c r="A69" s="17">
        <v>63</v>
      </c>
      <c r="B69" s="17" t="s">
        <v>92</v>
      </c>
      <c r="C69" s="17"/>
      <c r="D69" s="17" t="s">
        <v>26</v>
      </c>
      <c r="E69" s="17">
        <v>1</v>
      </c>
      <c r="F69" s="17"/>
      <c r="G69" s="17"/>
      <c r="H69" s="17"/>
    </row>
    <row r="70" spans="1:8" s="2" customFormat="1" ht="18.75" x14ac:dyDescent="0.25">
      <c r="A70" s="17">
        <v>64</v>
      </c>
      <c r="B70" s="17" t="s">
        <v>93</v>
      </c>
      <c r="C70" s="17"/>
      <c r="D70" s="17" t="s">
        <v>26</v>
      </c>
      <c r="E70" s="17">
        <v>1</v>
      </c>
      <c r="F70" s="17"/>
      <c r="G70" s="17"/>
      <c r="H70" s="17"/>
    </row>
    <row r="71" spans="1:8" s="2" customFormat="1" ht="18.75" x14ac:dyDescent="0.25">
      <c r="A71" s="17">
        <v>65</v>
      </c>
      <c r="B71" s="17" t="s">
        <v>94</v>
      </c>
      <c r="C71" s="17"/>
      <c r="D71" s="17" t="s">
        <v>26</v>
      </c>
      <c r="E71" s="17">
        <v>1</v>
      </c>
      <c r="F71" s="17"/>
      <c r="G71" s="17"/>
      <c r="H71" s="17"/>
    </row>
    <row r="72" spans="1:8" s="2" customFormat="1" ht="18.75" x14ac:dyDescent="0.25">
      <c r="A72" s="17">
        <v>66</v>
      </c>
      <c r="B72" s="17" t="s">
        <v>95</v>
      </c>
      <c r="C72" s="17"/>
      <c r="D72" s="17" t="s">
        <v>26</v>
      </c>
      <c r="E72" s="17">
        <v>1</v>
      </c>
      <c r="F72" s="17"/>
      <c r="G72" s="17"/>
      <c r="H72" s="17"/>
    </row>
    <row r="73" spans="1:8" s="2" customFormat="1" ht="18.75" x14ac:dyDescent="0.25">
      <c r="A73" s="17">
        <v>67</v>
      </c>
      <c r="B73" s="17" t="s">
        <v>96</v>
      </c>
      <c r="C73" s="17"/>
      <c r="D73" s="17" t="s">
        <v>26</v>
      </c>
      <c r="E73" s="17">
        <v>1</v>
      </c>
      <c r="F73" s="17"/>
      <c r="G73" s="17"/>
      <c r="H73" s="17"/>
    </row>
    <row r="74" spans="1:8" s="2" customFormat="1" ht="18.75" x14ac:dyDescent="0.25">
      <c r="A74" s="17">
        <v>68</v>
      </c>
      <c r="B74" s="17" t="s">
        <v>97</v>
      </c>
      <c r="C74" s="17"/>
      <c r="D74" s="17" t="s">
        <v>26</v>
      </c>
      <c r="E74" s="17">
        <v>100</v>
      </c>
      <c r="F74" s="17"/>
      <c r="G74" s="17"/>
      <c r="H74" s="17"/>
    </row>
    <row r="75" spans="1:8" s="2" customFormat="1" ht="18.75" x14ac:dyDescent="0.25">
      <c r="A75" s="17">
        <v>69</v>
      </c>
      <c r="B75" s="17" t="s">
        <v>98</v>
      </c>
      <c r="C75" s="17"/>
      <c r="D75" s="17" t="s">
        <v>26</v>
      </c>
      <c r="E75" s="17">
        <v>100</v>
      </c>
      <c r="F75" s="17"/>
      <c r="G75" s="17"/>
      <c r="H75" s="17"/>
    </row>
    <row r="76" spans="1:8" s="2" customFormat="1" ht="18.75" x14ac:dyDescent="0.25">
      <c r="A76" s="17">
        <v>70</v>
      </c>
      <c r="B76" s="17" t="s">
        <v>99</v>
      </c>
      <c r="C76" s="17"/>
      <c r="D76" s="17" t="s">
        <v>26</v>
      </c>
      <c r="E76" s="17">
        <v>5</v>
      </c>
      <c r="F76" s="17"/>
      <c r="G76" s="17"/>
      <c r="H76" s="17"/>
    </row>
    <row r="77" spans="1:8" s="2" customFormat="1" ht="18.75" x14ac:dyDescent="0.25">
      <c r="A77" s="17">
        <v>71</v>
      </c>
      <c r="B77" s="17" t="s">
        <v>100</v>
      </c>
      <c r="C77" s="17"/>
      <c r="D77" s="17" t="s">
        <v>26</v>
      </c>
      <c r="E77" s="17">
        <v>2</v>
      </c>
      <c r="F77" s="17"/>
      <c r="G77" s="17"/>
      <c r="H77" s="17"/>
    </row>
    <row r="78" spans="1:8" s="2" customFormat="1" ht="18.75" x14ac:dyDescent="0.25">
      <c r="A78" s="17">
        <v>72</v>
      </c>
      <c r="B78" s="17" t="s">
        <v>101</v>
      </c>
      <c r="C78" s="17"/>
      <c r="D78" s="17" t="s">
        <v>26</v>
      </c>
      <c r="E78" s="17">
        <v>2</v>
      </c>
      <c r="F78" s="17"/>
      <c r="G78" s="17"/>
      <c r="H78" s="17"/>
    </row>
    <row r="79" spans="1:8" s="2" customFormat="1" ht="18.75" x14ac:dyDescent="0.25">
      <c r="A79" s="17">
        <v>73</v>
      </c>
      <c r="B79" s="17" t="s">
        <v>102</v>
      </c>
      <c r="C79" s="17"/>
      <c r="D79" s="17" t="s">
        <v>26</v>
      </c>
      <c r="E79" s="17">
        <v>30</v>
      </c>
      <c r="F79" s="17"/>
      <c r="G79" s="17"/>
      <c r="H79" s="17"/>
    </row>
    <row r="80" spans="1:8" s="2" customFormat="1" ht="18.75" x14ac:dyDescent="0.25">
      <c r="A80" s="17">
        <v>74</v>
      </c>
      <c r="B80" s="17" t="s">
        <v>103</v>
      </c>
      <c r="C80" s="17"/>
      <c r="D80" s="17" t="s">
        <v>26</v>
      </c>
      <c r="E80" s="17">
        <v>2</v>
      </c>
      <c r="F80" s="17"/>
      <c r="G80" s="17"/>
      <c r="H80" s="17"/>
    </row>
    <row r="81" spans="1:8" s="2" customFormat="1" ht="18.75" x14ac:dyDescent="0.25">
      <c r="A81" s="17">
        <v>75</v>
      </c>
      <c r="B81" s="17" t="s">
        <v>104</v>
      </c>
      <c r="C81" s="17"/>
      <c r="D81" s="17" t="s">
        <v>26</v>
      </c>
      <c r="E81" s="17">
        <v>2</v>
      </c>
      <c r="F81" s="17"/>
      <c r="G81" s="17"/>
      <c r="H81" s="17"/>
    </row>
    <row r="82" spans="1:8" s="2" customFormat="1" ht="18.75" x14ac:dyDescent="0.25">
      <c r="A82" s="17">
        <v>76</v>
      </c>
      <c r="B82" s="17" t="s">
        <v>105</v>
      </c>
      <c r="C82" s="17"/>
      <c r="D82" s="17" t="s">
        <v>26</v>
      </c>
      <c r="E82" s="17">
        <v>2</v>
      </c>
      <c r="F82" s="17"/>
      <c r="G82" s="17"/>
      <c r="H82" s="17"/>
    </row>
    <row r="83" spans="1:8" s="2" customFormat="1" ht="18.75" x14ac:dyDescent="0.25">
      <c r="A83" s="17">
        <v>77</v>
      </c>
      <c r="B83" s="17" t="s">
        <v>106</v>
      </c>
      <c r="C83" s="17"/>
      <c r="D83" s="17" t="s">
        <v>26</v>
      </c>
      <c r="E83" s="17">
        <v>2</v>
      </c>
      <c r="F83" s="17"/>
      <c r="G83" s="17"/>
      <c r="H83" s="17"/>
    </row>
    <row r="84" spans="1:8" s="2" customFormat="1" ht="37.5" x14ac:dyDescent="0.25">
      <c r="A84" s="17">
        <v>78</v>
      </c>
      <c r="B84" s="17" t="s">
        <v>107</v>
      </c>
      <c r="C84" s="17"/>
      <c r="D84" s="17" t="s">
        <v>26</v>
      </c>
      <c r="E84" s="17">
        <v>40</v>
      </c>
      <c r="F84" s="17"/>
      <c r="G84" s="17"/>
      <c r="H84" s="17"/>
    </row>
    <row r="85" spans="1:8" s="2" customFormat="1" ht="37.5" x14ac:dyDescent="0.25">
      <c r="A85" s="17">
        <v>79</v>
      </c>
      <c r="B85" s="17" t="s">
        <v>108</v>
      </c>
      <c r="C85" s="17"/>
      <c r="D85" s="17" t="s">
        <v>26</v>
      </c>
      <c r="E85" s="17">
        <v>3</v>
      </c>
      <c r="F85" s="17"/>
      <c r="G85" s="17"/>
      <c r="H85" s="17"/>
    </row>
    <row r="86" spans="1:8" s="2" customFormat="1" ht="18.75" x14ac:dyDescent="0.25">
      <c r="A86" s="17">
        <v>80</v>
      </c>
      <c r="B86" s="17" t="s">
        <v>109</v>
      </c>
      <c r="C86" s="17"/>
      <c r="D86" s="17" t="s">
        <v>26</v>
      </c>
      <c r="E86" s="17">
        <v>300</v>
      </c>
      <c r="F86" s="17"/>
      <c r="G86" s="17"/>
      <c r="H86" s="17"/>
    </row>
    <row r="87" spans="1:8" s="2" customFormat="1" ht="18.75" x14ac:dyDescent="0.25">
      <c r="A87" s="17">
        <v>81</v>
      </c>
      <c r="B87" s="17" t="s">
        <v>110</v>
      </c>
      <c r="C87" s="17"/>
      <c r="D87" s="17" t="s">
        <v>26</v>
      </c>
      <c r="E87" s="17">
        <v>300</v>
      </c>
      <c r="F87" s="17"/>
      <c r="G87" s="17"/>
      <c r="H87" s="17"/>
    </row>
    <row r="88" spans="1:8" s="2" customFormat="1" ht="56.25" x14ac:dyDescent="0.25">
      <c r="A88" s="17">
        <v>82</v>
      </c>
      <c r="B88" s="17" t="s">
        <v>111</v>
      </c>
      <c r="C88" s="17"/>
      <c r="D88" s="17" t="s">
        <v>26</v>
      </c>
      <c r="E88" s="17">
        <v>5</v>
      </c>
      <c r="F88" s="17"/>
      <c r="G88" s="17"/>
      <c r="H88" s="17"/>
    </row>
    <row r="89" spans="1:8" s="2" customFormat="1" ht="56.25" x14ac:dyDescent="0.25">
      <c r="A89" s="17">
        <v>83</v>
      </c>
      <c r="B89" s="17" t="s">
        <v>112</v>
      </c>
      <c r="C89" s="17"/>
      <c r="D89" s="17" t="s">
        <v>26</v>
      </c>
      <c r="E89" s="17">
        <v>5</v>
      </c>
      <c r="F89" s="17"/>
      <c r="G89" s="17"/>
      <c r="H89" s="17"/>
    </row>
    <row r="90" spans="1:8" s="2" customFormat="1" ht="37.5" x14ac:dyDescent="0.25">
      <c r="A90" s="17">
        <v>84</v>
      </c>
      <c r="B90" s="17" t="s">
        <v>113</v>
      </c>
      <c r="C90" s="17"/>
      <c r="D90" s="17" t="s">
        <v>26</v>
      </c>
      <c r="E90" s="17">
        <v>5</v>
      </c>
      <c r="F90" s="17"/>
      <c r="G90" s="17"/>
      <c r="H90" s="17"/>
    </row>
    <row r="91" spans="1:8" s="2" customFormat="1" ht="37.5" x14ac:dyDescent="0.25">
      <c r="A91" s="17">
        <v>85</v>
      </c>
      <c r="B91" s="17" t="s">
        <v>114</v>
      </c>
      <c r="C91" s="17"/>
      <c r="D91" s="17" t="s">
        <v>26</v>
      </c>
      <c r="E91" s="17">
        <v>5</v>
      </c>
      <c r="F91" s="17"/>
      <c r="G91" s="17"/>
      <c r="H91" s="17"/>
    </row>
    <row r="92" spans="1:8" s="2" customFormat="1" ht="37.5" x14ac:dyDescent="0.25">
      <c r="A92" s="17">
        <v>86</v>
      </c>
      <c r="B92" s="17" t="s">
        <v>115</v>
      </c>
      <c r="C92" s="17"/>
      <c r="D92" s="17" t="s">
        <v>26</v>
      </c>
      <c r="E92" s="17">
        <v>5</v>
      </c>
      <c r="F92" s="17"/>
      <c r="G92" s="17"/>
      <c r="H92" s="17"/>
    </row>
    <row r="93" spans="1:8" s="2" customFormat="1" ht="18.75" x14ac:dyDescent="0.25">
      <c r="A93" s="17">
        <v>87</v>
      </c>
      <c r="B93" s="17" t="s">
        <v>116</v>
      </c>
      <c r="C93" s="17"/>
      <c r="D93" s="17" t="s">
        <v>26</v>
      </c>
      <c r="E93" s="17">
        <v>50</v>
      </c>
      <c r="F93" s="17"/>
      <c r="G93" s="17"/>
      <c r="H93" s="17"/>
    </row>
    <row r="94" spans="1:8" s="2" customFormat="1" ht="18.75" x14ac:dyDescent="0.25">
      <c r="A94" s="17">
        <v>88</v>
      </c>
      <c r="B94" s="17" t="s">
        <v>117</v>
      </c>
      <c r="C94" s="17"/>
      <c r="D94" s="17" t="s">
        <v>26</v>
      </c>
      <c r="E94" s="17">
        <v>50</v>
      </c>
      <c r="F94" s="17"/>
      <c r="G94" s="17"/>
      <c r="H94" s="17"/>
    </row>
    <row r="95" spans="1:8" s="2" customFormat="1" ht="18.75" x14ac:dyDescent="0.25">
      <c r="A95" s="17">
        <v>89</v>
      </c>
      <c r="B95" s="17" t="s">
        <v>118</v>
      </c>
      <c r="C95" s="17"/>
      <c r="D95" s="17" t="s">
        <v>26</v>
      </c>
      <c r="E95" s="17">
        <v>50</v>
      </c>
      <c r="F95" s="17"/>
      <c r="G95" s="17"/>
      <c r="H95" s="17"/>
    </row>
    <row r="96" spans="1:8" s="2" customFormat="1" ht="18.75" x14ac:dyDescent="0.25">
      <c r="A96" s="17">
        <v>90</v>
      </c>
      <c r="B96" s="17" t="s">
        <v>119</v>
      </c>
      <c r="C96" s="17"/>
      <c r="D96" s="17" t="s">
        <v>26</v>
      </c>
      <c r="E96" s="17">
        <v>50</v>
      </c>
      <c r="F96" s="17"/>
      <c r="G96" s="17"/>
      <c r="H96" s="17"/>
    </row>
    <row r="97" spans="1:8" s="2" customFormat="1" ht="18.75" x14ac:dyDescent="0.25">
      <c r="A97" s="17">
        <v>91</v>
      </c>
      <c r="B97" s="17" t="s">
        <v>120</v>
      </c>
      <c r="C97" s="17"/>
      <c r="D97" s="17" t="s">
        <v>26</v>
      </c>
      <c r="E97" s="17">
        <v>50</v>
      </c>
      <c r="F97" s="17"/>
      <c r="G97" s="17"/>
      <c r="H97" s="17"/>
    </row>
    <row r="98" spans="1:8" s="2" customFormat="1" ht="18.75" x14ac:dyDescent="0.25">
      <c r="A98" s="17">
        <v>92</v>
      </c>
      <c r="B98" s="17" t="s">
        <v>121</v>
      </c>
      <c r="C98" s="17"/>
      <c r="D98" s="17" t="s">
        <v>26</v>
      </c>
      <c r="E98" s="17">
        <v>50</v>
      </c>
      <c r="F98" s="17"/>
      <c r="G98" s="17"/>
      <c r="H98" s="17"/>
    </row>
    <row r="99" spans="1:8" s="2" customFormat="1" ht="18.75" x14ac:dyDescent="0.25">
      <c r="A99" s="17">
        <v>93</v>
      </c>
      <c r="B99" s="17" t="s">
        <v>122</v>
      </c>
      <c r="C99" s="17"/>
      <c r="D99" s="17" t="s">
        <v>26</v>
      </c>
      <c r="E99" s="17">
        <v>50</v>
      </c>
      <c r="F99" s="17"/>
      <c r="G99" s="17"/>
      <c r="H99" s="17"/>
    </row>
    <row r="100" spans="1:8" s="2" customFormat="1" ht="37.5" x14ac:dyDescent="0.25">
      <c r="A100" s="17">
        <v>94</v>
      </c>
      <c r="B100" s="17" t="s">
        <v>123</v>
      </c>
      <c r="C100" s="17"/>
      <c r="D100" s="17" t="s">
        <v>26</v>
      </c>
      <c r="E100" s="17">
        <v>5</v>
      </c>
      <c r="F100" s="17"/>
      <c r="G100" s="17"/>
      <c r="H100" s="17"/>
    </row>
    <row r="101" spans="1:8" s="2" customFormat="1" ht="37.5" x14ac:dyDescent="0.25">
      <c r="A101" s="17">
        <v>95</v>
      </c>
      <c r="B101" s="17" t="s">
        <v>124</v>
      </c>
      <c r="C101" s="17"/>
      <c r="D101" s="17" t="s">
        <v>26</v>
      </c>
      <c r="E101" s="17">
        <v>5</v>
      </c>
      <c r="F101" s="17"/>
      <c r="G101" s="17"/>
      <c r="H101" s="17"/>
    </row>
    <row r="102" spans="1:8" s="2" customFormat="1" ht="18.75" x14ac:dyDescent="0.25">
      <c r="A102" s="17">
        <v>96</v>
      </c>
      <c r="B102" s="17" t="s">
        <v>125</v>
      </c>
      <c r="C102" s="17"/>
      <c r="D102" s="17" t="s">
        <v>26</v>
      </c>
      <c r="E102" s="17">
        <v>5</v>
      </c>
      <c r="F102" s="17"/>
      <c r="G102" s="17"/>
      <c r="H102" s="17"/>
    </row>
    <row r="103" spans="1:8" s="2" customFormat="1" ht="18.75" x14ac:dyDescent="0.25">
      <c r="A103" s="17">
        <v>97</v>
      </c>
      <c r="B103" s="17" t="s">
        <v>126</v>
      </c>
      <c r="C103" s="17"/>
      <c r="D103" s="17" t="s">
        <v>26</v>
      </c>
      <c r="E103" s="17">
        <v>5</v>
      </c>
      <c r="F103" s="17"/>
      <c r="G103" s="17"/>
      <c r="H103" s="17"/>
    </row>
    <row r="104" spans="1:8" s="2" customFormat="1" ht="37.5" x14ac:dyDescent="0.25">
      <c r="A104" s="17">
        <v>98</v>
      </c>
      <c r="B104" s="17" t="s">
        <v>127</v>
      </c>
      <c r="C104" s="17"/>
      <c r="D104" s="17" t="s">
        <v>26</v>
      </c>
      <c r="E104" s="17">
        <v>5</v>
      </c>
      <c r="F104" s="17"/>
      <c r="G104" s="17"/>
      <c r="H104" s="17"/>
    </row>
    <row r="105" spans="1:8" s="2" customFormat="1" ht="37.5" x14ac:dyDescent="0.25">
      <c r="A105" s="17">
        <v>99</v>
      </c>
      <c r="B105" s="17" t="s">
        <v>128</v>
      </c>
      <c r="C105" s="17"/>
      <c r="D105" s="17" t="s">
        <v>26</v>
      </c>
      <c r="E105" s="17">
        <v>5</v>
      </c>
      <c r="F105" s="17"/>
      <c r="G105" s="17"/>
      <c r="H105" s="17"/>
    </row>
    <row r="106" spans="1:8" s="2" customFormat="1" ht="37.5" x14ac:dyDescent="0.25">
      <c r="A106" s="17">
        <v>100</v>
      </c>
      <c r="B106" s="17" t="s">
        <v>129</v>
      </c>
      <c r="C106" s="17"/>
      <c r="D106" s="17" t="s">
        <v>26</v>
      </c>
      <c r="E106" s="17">
        <v>5</v>
      </c>
      <c r="F106" s="17"/>
      <c r="G106" s="17"/>
      <c r="H106" s="17"/>
    </row>
    <row r="107" spans="1:8" s="2" customFormat="1" ht="37.5" x14ac:dyDescent="0.25">
      <c r="A107" s="17">
        <v>101</v>
      </c>
      <c r="B107" s="17" t="s">
        <v>130</v>
      </c>
      <c r="C107" s="17"/>
      <c r="D107" s="17" t="s">
        <v>26</v>
      </c>
      <c r="E107" s="17">
        <v>5</v>
      </c>
      <c r="F107" s="17"/>
      <c r="G107" s="17"/>
      <c r="H107" s="17"/>
    </row>
    <row r="108" spans="1:8" s="2" customFormat="1" ht="37.5" x14ac:dyDescent="0.25">
      <c r="A108" s="17">
        <v>102</v>
      </c>
      <c r="B108" s="17" t="s">
        <v>131</v>
      </c>
      <c r="C108" s="17"/>
      <c r="D108" s="17" t="s">
        <v>26</v>
      </c>
      <c r="E108" s="17">
        <v>10</v>
      </c>
      <c r="F108" s="17"/>
      <c r="G108" s="17"/>
      <c r="H108" s="17"/>
    </row>
    <row r="109" spans="1:8" s="2" customFormat="1" ht="37.5" x14ac:dyDescent="0.25">
      <c r="A109" s="17">
        <v>103</v>
      </c>
      <c r="B109" s="17" t="s">
        <v>132</v>
      </c>
      <c r="C109" s="17"/>
      <c r="D109" s="17" t="s">
        <v>26</v>
      </c>
      <c r="E109" s="17">
        <v>5</v>
      </c>
      <c r="F109" s="17"/>
      <c r="G109" s="17"/>
      <c r="H109" s="17"/>
    </row>
    <row r="110" spans="1:8" s="2" customFormat="1" ht="37.5" x14ac:dyDescent="0.25">
      <c r="A110" s="17">
        <v>104</v>
      </c>
      <c r="B110" s="17" t="s">
        <v>133</v>
      </c>
      <c r="C110" s="17"/>
      <c r="D110" s="17" t="s">
        <v>26</v>
      </c>
      <c r="E110" s="17">
        <v>15</v>
      </c>
      <c r="F110" s="17"/>
      <c r="G110" s="17"/>
      <c r="H110" s="17"/>
    </row>
    <row r="111" spans="1:8" s="2" customFormat="1" ht="37.5" x14ac:dyDescent="0.25">
      <c r="A111" s="17">
        <v>105</v>
      </c>
      <c r="B111" s="17" t="s">
        <v>134</v>
      </c>
      <c r="C111" s="17"/>
      <c r="D111" s="17" t="s">
        <v>26</v>
      </c>
      <c r="E111" s="17">
        <v>1</v>
      </c>
      <c r="F111" s="17"/>
      <c r="G111" s="17"/>
      <c r="H111" s="17"/>
    </row>
    <row r="112" spans="1:8" s="2" customFormat="1" ht="37.5" x14ac:dyDescent="0.25">
      <c r="A112" s="17">
        <v>106</v>
      </c>
      <c r="B112" s="17" t="s">
        <v>135</v>
      </c>
      <c r="C112" s="17"/>
      <c r="D112" s="17" t="s">
        <v>26</v>
      </c>
      <c r="E112" s="17">
        <v>5</v>
      </c>
      <c r="F112" s="17"/>
      <c r="G112" s="17"/>
      <c r="H112" s="17"/>
    </row>
    <row r="113" spans="1:8" s="2" customFormat="1" ht="37.5" x14ac:dyDescent="0.25">
      <c r="A113" s="17">
        <v>107</v>
      </c>
      <c r="B113" s="17" t="s">
        <v>136</v>
      </c>
      <c r="C113" s="17"/>
      <c r="D113" s="17" t="s">
        <v>26</v>
      </c>
      <c r="E113" s="17">
        <v>5</v>
      </c>
      <c r="F113" s="17"/>
      <c r="G113" s="17"/>
      <c r="H113" s="17"/>
    </row>
    <row r="114" spans="1:8" s="2" customFormat="1" ht="37.5" x14ac:dyDescent="0.25">
      <c r="A114" s="17">
        <v>108</v>
      </c>
      <c r="B114" s="17" t="s">
        <v>137</v>
      </c>
      <c r="C114" s="17"/>
      <c r="D114" s="17" t="s">
        <v>26</v>
      </c>
      <c r="E114" s="17">
        <v>5</v>
      </c>
      <c r="F114" s="17"/>
      <c r="G114" s="17"/>
      <c r="H114" s="17"/>
    </row>
    <row r="115" spans="1:8" s="2" customFormat="1" ht="37.5" x14ac:dyDescent="0.25">
      <c r="A115" s="17">
        <v>109</v>
      </c>
      <c r="B115" s="17" t="s">
        <v>138</v>
      </c>
      <c r="C115" s="17"/>
      <c r="D115" s="17" t="s">
        <v>26</v>
      </c>
      <c r="E115" s="17">
        <v>5</v>
      </c>
      <c r="F115" s="17"/>
      <c r="G115" s="17"/>
      <c r="H115" s="17"/>
    </row>
    <row r="116" spans="1:8" s="2" customFormat="1" ht="37.5" x14ac:dyDescent="0.25">
      <c r="A116" s="17">
        <v>110</v>
      </c>
      <c r="B116" s="17" t="s">
        <v>139</v>
      </c>
      <c r="C116" s="17"/>
      <c r="D116" s="17" t="s">
        <v>26</v>
      </c>
      <c r="E116" s="17">
        <v>5</v>
      </c>
      <c r="F116" s="17"/>
      <c r="G116" s="17"/>
      <c r="H116" s="17"/>
    </row>
    <row r="117" spans="1:8" s="2" customFormat="1" ht="18.75" x14ac:dyDescent="0.25">
      <c r="A117" s="17">
        <v>111</v>
      </c>
      <c r="B117" s="17" t="s">
        <v>140</v>
      </c>
      <c r="C117" s="17"/>
      <c r="D117" s="17" t="s">
        <v>26</v>
      </c>
      <c r="E117" s="17">
        <v>50</v>
      </c>
      <c r="F117" s="17"/>
      <c r="G117" s="17"/>
      <c r="H117" s="17"/>
    </row>
    <row r="118" spans="1:8" s="2" customFormat="1" ht="37.5" x14ac:dyDescent="0.25">
      <c r="A118" s="17">
        <v>112</v>
      </c>
      <c r="B118" s="17" t="s">
        <v>141</v>
      </c>
      <c r="C118" s="17"/>
      <c r="D118" s="17" t="s">
        <v>26</v>
      </c>
      <c r="E118" s="17">
        <v>400</v>
      </c>
      <c r="F118" s="17"/>
      <c r="G118" s="17"/>
      <c r="H118" s="17"/>
    </row>
    <row r="119" spans="1:8" s="2" customFormat="1" ht="37.5" x14ac:dyDescent="0.25">
      <c r="A119" s="17">
        <v>113</v>
      </c>
      <c r="B119" s="17" t="s">
        <v>142</v>
      </c>
      <c r="C119" s="17"/>
      <c r="D119" s="17" t="s">
        <v>26</v>
      </c>
      <c r="E119" s="17">
        <v>1500</v>
      </c>
      <c r="F119" s="17"/>
      <c r="G119" s="17"/>
      <c r="H119" s="17"/>
    </row>
    <row r="120" spans="1:8" s="2" customFormat="1" ht="37.5" x14ac:dyDescent="0.25">
      <c r="A120" s="17">
        <v>114</v>
      </c>
      <c r="B120" s="17" t="s">
        <v>143</v>
      </c>
      <c r="C120" s="17"/>
      <c r="D120" s="17" t="s">
        <v>26</v>
      </c>
      <c r="E120" s="17">
        <v>200</v>
      </c>
      <c r="F120" s="17"/>
      <c r="G120" s="17"/>
      <c r="H120" s="17"/>
    </row>
    <row r="121" spans="1:8" s="2" customFormat="1" ht="37.5" x14ac:dyDescent="0.25">
      <c r="A121" s="17">
        <v>115</v>
      </c>
      <c r="B121" s="17" t="s">
        <v>144</v>
      </c>
      <c r="C121" s="17"/>
      <c r="D121" s="17" t="s">
        <v>26</v>
      </c>
      <c r="E121" s="17">
        <v>200</v>
      </c>
      <c r="F121" s="17"/>
      <c r="G121" s="17"/>
      <c r="H121" s="17"/>
    </row>
    <row r="122" spans="1:8" s="2" customFormat="1" ht="18.75" x14ac:dyDescent="0.25">
      <c r="A122" s="17">
        <v>116</v>
      </c>
      <c r="B122" s="17" t="s">
        <v>145</v>
      </c>
      <c r="C122" s="17"/>
      <c r="D122" s="17" t="s">
        <v>26</v>
      </c>
      <c r="E122" s="17">
        <v>100</v>
      </c>
      <c r="F122" s="17"/>
      <c r="G122" s="17"/>
      <c r="H122" s="17"/>
    </row>
    <row r="123" spans="1:8" s="2" customFormat="1" ht="18.75" x14ac:dyDescent="0.25">
      <c r="A123" s="17">
        <v>117</v>
      </c>
      <c r="B123" s="17" t="s">
        <v>146</v>
      </c>
      <c r="C123" s="17"/>
      <c r="D123" s="17" t="s">
        <v>26</v>
      </c>
      <c r="E123" s="17">
        <v>3</v>
      </c>
      <c r="F123" s="17"/>
      <c r="G123" s="17"/>
      <c r="H123" s="17"/>
    </row>
    <row r="124" spans="1:8" s="2" customFormat="1" ht="18.75" x14ac:dyDescent="0.25">
      <c r="A124" s="17">
        <v>118</v>
      </c>
      <c r="B124" s="17" t="s">
        <v>147</v>
      </c>
      <c r="C124" s="17"/>
      <c r="D124" s="17" t="s">
        <v>26</v>
      </c>
      <c r="E124" s="17">
        <v>20</v>
      </c>
      <c r="F124" s="17"/>
      <c r="G124" s="17"/>
      <c r="H124" s="17"/>
    </row>
    <row r="125" spans="1:8" s="2" customFormat="1" ht="18.75" x14ac:dyDescent="0.25">
      <c r="A125" s="17">
        <v>119</v>
      </c>
      <c r="B125" s="17" t="s">
        <v>148</v>
      </c>
      <c r="C125" s="17"/>
      <c r="D125" s="17" t="s">
        <v>26</v>
      </c>
      <c r="E125" s="17">
        <v>40</v>
      </c>
      <c r="F125" s="17"/>
      <c r="G125" s="17"/>
      <c r="H125" s="17"/>
    </row>
    <row r="126" spans="1:8" s="2" customFormat="1" ht="18.75" x14ac:dyDescent="0.25">
      <c r="A126" s="17">
        <v>120</v>
      </c>
      <c r="B126" s="17" t="s">
        <v>149</v>
      </c>
      <c r="C126" s="17"/>
      <c r="D126" s="17" t="s">
        <v>26</v>
      </c>
      <c r="E126" s="17">
        <v>40</v>
      </c>
      <c r="F126" s="17"/>
      <c r="G126" s="17"/>
      <c r="H126" s="17"/>
    </row>
    <row r="127" spans="1:8" s="2" customFormat="1" ht="18.75" x14ac:dyDescent="0.25">
      <c r="A127" s="17">
        <v>121</v>
      </c>
      <c r="B127" s="17" t="s">
        <v>150</v>
      </c>
      <c r="C127" s="17"/>
      <c r="D127" s="17" t="s">
        <v>26</v>
      </c>
      <c r="E127" s="17">
        <v>30</v>
      </c>
      <c r="F127" s="17"/>
      <c r="G127" s="17"/>
      <c r="H127" s="17"/>
    </row>
    <row r="128" spans="1:8" s="2" customFormat="1" ht="18.75" x14ac:dyDescent="0.25">
      <c r="A128" s="17">
        <v>122</v>
      </c>
      <c r="B128" s="17" t="s">
        <v>151</v>
      </c>
      <c r="C128" s="17"/>
      <c r="D128" s="17" t="s">
        <v>26</v>
      </c>
      <c r="E128" s="17">
        <v>40</v>
      </c>
      <c r="F128" s="17"/>
      <c r="G128" s="17"/>
      <c r="H128" s="17"/>
    </row>
    <row r="129" spans="1:8" s="2" customFormat="1" ht="18.75" x14ac:dyDescent="0.25">
      <c r="A129" s="17">
        <v>123</v>
      </c>
      <c r="B129" s="17" t="s">
        <v>152</v>
      </c>
      <c r="C129" s="17"/>
      <c r="D129" s="17" t="s">
        <v>26</v>
      </c>
      <c r="E129" s="17">
        <v>10</v>
      </c>
      <c r="F129" s="17"/>
      <c r="G129" s="17"/>
      <c r="H129" s="17"/>
    </row>
    <row r="130" spans="1:8" s="2" customFormat="1" ht="18.75" x14ac:dyDescent="0.25">
      <c r="A130" s="17">
        <v>124</v>
      </c>
      <c r="B130" s="17" t="s">
        <v>153</v>
      </c>
      <c r="C130" s="17"/>
      <c r="D130" s="17" t="s">
        <v>26</v>
      </c>
      <c r="E130" s="17">
        <v>10</v>
      </c>
      <c r="F130" s="17"/>
      <c r="G130" s="17"/>
      <c r="H130" s="17"/>
    </row>
    <row r="131" spans="1:8" s="2" customFormat="1" ht="18.75" x14ac:dyDescent="0.25">
      <c r="A131" s="17">
        <v>125</v>
      </c>
      <c r="B131" s="17" t="s">
        <v>154</v>
      </c>
      <c r="C131" s="17"/>
      <c r="D131" s="17" t="s">
        <v>26</v>
      </c>
      <c r="E131" s="17">
        <v>10</v>
      </c>
      <c r="F131" s="17"/>
      <c r="G131" s="17"/>
      <c r="H131" s="17"/>
    </row>
    <row r="132" spans="1:8" s="2" customFormat="1" ht="18.75" x14ac:dyDescent="0.25">
      <c r="A132" s="17">
        <v>126</v>
      </c>
      <c r="B132" s="17" t="s">
        <v>155</v>
      </c>
      <c r="C132" s="17"/>
      <c r="D132" s="17" t="s">
        <v>26</v>
      </c>
      <c r="E132" s="17">
        <v>10</v>
      </c>
      <c r="F132" s="17"/>
      <c r="G132" s="17"/>
      <c r="H132" s="17"/>
    </row>
    <row r="133" spans="1:8" s="2" customFormat="1" ht="18.75" x14ac:dyDescent="0.25">
      <c r="A133" s="17">
        <v>127</v>
      </c>
      <c r="B133" s="17" t="s">
        <v>156</v>
      </c>
      <c r="C133" s="17"/>
      <c r="D133" s="17" t="s">
        <v>26</v>
      </c>
      <c r="E133" s="17">
        <v>5</v>
      </c>
      <c r="F133" s="17"/>
      <c r="G133" s="17"/>
      <c r="H133" s="17"/>
    </row>
    <row r="134" spans="1:8" s="2" customFormat="1" ht="18.75" x14ac:dyDescent="0.25">
      <c r="A134" s="17">
        <v>128</v>
      </c>
      <c r="B134" s="17" t="s">
        <v>157</v>
      </c>
      <c r="C134" s="17"/>
      <c r="D134" s="17" t="s">
        <v>26</v>
      </c>
      <c r="E134" s="17">
        <v>50</v>
      </c>
      <c r="F134" s="17"/>
      <c r="G134" s="17"/>
      <c r="H134" s="17"/>
    </row>
    <row r="135" spans="1:8" s="2" customFormat="1" ht="18.75" x14ac:dyDescent="0.25">
      <c r="A135" s="17">
        <v>129</v>
      </c>
      <c r="B135" s="17" t="s">
        <v>158</v>
      </c>
      <c r="C135" s="17"/>
      <c r="D135" s="17" t="s">
        <v>26</v>
      </c>
      <c r="E135" s="17">
        <v>10</v>
      </c>
      <c r="F135" s="17"/>
      <c r="G135" s="17"/>
      <c r="H135" s="17"/>
    </row>
    <row r="136" spans="1:8" s="2" customFormat="1" ht="18.75" x14ac:dyDescent="0.25">
      <c r="A136" s="17">
        <v>130</v>
      </c>
      <c r="B136" s="17" t="s">
        <v>159</v>
      </c>
      <c r="C136" s="17"/>
      <c r="D136" s="17" t="s">
        <v>26</v>
      </c>
      <c r="E136" s="17">
        <v>10</v>
      </c>
      <c r="F136" s="17"/>
      <c r="G136" s="17"/>
      <c r="H136" s="17"/>
    </row>
    <row r="137" spans="1:8" s="2" customFormat="1" ht="18.75" x14ac:dyDescent="0.25">
      <c r="A137" s="17">
        <v>131</v>
      </c>
      <c r="B137" s="17" t="s">
        <v>160</v>
      </c>
      <c r="C137" s="17"/>
      <c r="D137" s="17" t="s">
        <v>26</v>
      </c>
      <c r="E137" s="17">
        <v>10</v>
      </c>
      <c r="F137" s="17"/>
      <c r="G137" s="17"/>
      <c r="H137" s="17"/>
    </row>
    <row r="138" spans="1:8" s="2" customFormat="1" ht="18.75" x14ac:dyDescent="0.25">
      <c r="A138" s="17">
        <v>132</v>
      </c>
      <c r="B138" s="17" t="s">
        <v>161</v>
      </c>
      <c r="C138" s="17"/>
      <c r="D138" s="17" t="s">
        <v>26</v>
      </c>
      <c r="E138" s="17">
        <v>10</v>
      </c>
      <c r="F138" s="17"/>
      <c r="G138" s="17"/>
      <c r="H138" s="17"/>
    </row>
    <row r="139" spans="1:8" s="2" customFormat="1" ht="18.75" x14ac:dyDescent="0.25">
      <c r="A139" s="17">
        <v>133</v>
      </c>
      <c r="B139" s="17" t="s">
        <v>162</v>
      </c>
      <c r="C139" s="17"/>
      <c r="D139" s="17" t="s">
        <v>26</v>
      </c>
      <c r="E139" s="17">
        <v>50</v>
      </c>
      <c r="F139" s="17"/>
      <c r="G139" s="17"/>
      <c r="H139" s="17"/>
    </row>
    <row r="140" spans="1:8" s="2" customFormat="1" ht="18.75" x14ac:dyDescent="0.25">
      <c r="A140" s="17">
        <v>134</v>
      </c>
      <c r="B140" s="17" t="s">
        <v>163</v>
      </c>
      <c r="C140" s="17"/>
      <c r="D140" s="17" t="s">
        <v>26</v>
      </c>
      <c r="E140" s="17">
        <v>5</v>
      </c>
      <c r="F140" s="17"/>
      <c r="G140" s="17"/>
      <c r="H140" s="17"/>
    </row>
    <row r="141" spans="1:8" s="2" customFormat="1" ht="18.75" x14ac:dyDescent="0.25">
      <c r="A141" s="17">
        <v>135</v>
      </c>
      <c r="B141" s="17" t="s">
        <v>164</v>
      </c>
      <c r="C141" s="17"/>
      <c r="D141" s="17" t="s">
        <v>26</v>
      </c>
      <c r="E141" s="17">
        <v>5</v>
      </c>
      <c r="F141" s="17"/>
      <c r="G141" s="17"/>
      <c r="H141" s="17"/>
    </row>
    <row r="142" spans="1:8" s="2" customFormat="1" ht="18.75" x14ac:dyDescent="0.25">
      <c r="A142" s="17">
        <v>136</v>
      </c>
      <c r="B142" s="17" t="s">
        <v>165</v>
      </c>
      <c r="C142" s="17"/>
      <c r="D142" s="17" t="s">
        <v>26</v>
      </c>
      <c r="E142" s="17">
        <v>5</v>
      </c>
      <c r="F142" s="17"/>
      <c r="G142" s="17"/>
      <c r="H142" s="17"/>
    </row>
    <row r="143" spans="1:8" s="2" customFormat="1" ht="18.75" x14ac:dyDescent="0.25">
      <c r="A143" s="17">
        <v>137</v>
      </c>
      <c r="B143" s="17" t="s">
        <v>166</v>
      </c>
      <c r="C143" s="17"/>
      <c r="D143" s="17" t="s">
        <v>26</v>
      </c>
      <c r="E143" s="17">
        <v>40</v>
      </c>
      <c r="F143" s="17"/>
      <c r="G143" s="17"/>
      <c r="H143" s="17"/>
    </row>
    <row r="144" spans="1:8" s="2" customFormat="1" ht="18.75" x14ac:dyDescent="0.25">
      <c r="A144" s="17">
        <v>138</v>
      </c>
      <c r="B144" s="17" t="s">
        <v>167</v>
      </c>
      <c r="C144" s="17"/>
      <c r="D144" s="17" t="s">
        <v>26</v>
      </c>
      <c r="E144" s="17">
        <v>40</v>
      </c>
      <c r="F144" s="17"/>
      <c r="G144" s="17"/>
      <c r="H144" s="17"/>
    </row>
    <row r="145" spans="1:8" s="2" customFormat="1" ht="18.75" x14ac:dyDescent="0.25">
      <c r="A145" s="17">
        <v>139</v>
      </c>
      <c r="B145" s="17" t="s">
        <v>168</v>
      </c>
      <c r="C145" s="17"/>
      <c r="D145" s="17" t="s">
        <v>26</v>
      </c>
      <c r="E145" s="17">
        <v>3</v>
      </c>
      <c r="F145" s="17"/>
      <c r="G145" s="17"/>
      <c r="H145" s="17"/>
    </row>
    <row r="146" spans="1:8" s="2" customFormat="1" ht="18.75" x14ac:dyDescent="0.25">
      <c r="A146" s="17">
        <v>140</v>
      </c>
      <c r="B146" s="17" t="s">
        <v>169</v>
      </c>
      <c r="C146" s="17"/>
      <c r="D146" s="17" t="s">
        <v>26</v>
      </c>
      <c r="E146" s="17">
        <v>3</v>
      </c>
      <c r="F146" s="17"/>
      <c r="G146" s="17"/>
      <c r="H146" s="17"/>
    </row>
    <row r="147" spans="1:8" s="2" customFormat="1" ht="18.75" x14ac:dyDescent="0.25">
      <c r="A147" s="17">
        <v>141</v>
      </c>
      <c r="B147" s="17" t="s">
        <v>170</v>
      </c>
      <c r="C147" s="17"/>
      <c r="D147" s="17" t="s">
        <v>26</v>
      </c>
      <c r="E147" s="17">
        <v>3</v>
      </c>
      <c r="F147" s="17"/>
      <c r="G147" s="17"/>
      <c r="H147" s="17"/>
    </row>
    <row r="148" spans="1:8" s="2" customFormat="1" ht="18.75" x14ac:dyDescent="0.25">
      <c r="A148" s="17">
        <v>142</v>
      </c>
      <c r="B148" s="17" t="s">
        <v>171</v>
      </c>
      <c r="C148" s="17"/>
      <c r="D148" s="17" t="s">
        <v>26</v>
      </c>
      <c r="E148" s="17">
        <v>3</v>
      </c>
      <c r="F148" s="17"/>
      <c r="G148" s="17"/>
      <c r="H148" s="17"/>
    </row>
    <row r="149" spans="1:8" s="2" customFormat="1" ht="18.75" x14ac:dyDescent="0.25">
      <c r="A149" s="17">
        <v>143</v>
      </c>
      <c r="B149" s="17" t="s">
        <v>172</v>
      </c>
      <c r="C149" s="17"/>
      <c r="D149" s="17" t="s">
        <v>26</v>
      </c>
      <c r="E149" s="17">
        <v>20</v>
      </c>
      <c r="F149" s="17"/>
      <c r="G149" s="17"/>
      <c r="H149" s="17"/>
    </row>
    <row r="150" spans="1:8" s="2" customFormat="1" ht="18.75" x14ac:dyDescent="0.25">
      <c r="A150" s="17">
        <v>144</v>
      </c>
      <c r="B150" s="17" t="s">
        <v>173</v>
      </c>
      <c r="C150" s="17"/>
      <c r="D150" s="17" t="s">
        <v>26</v>
      </c>
      <c r="E150" s="17">
        <v>20</v>
      </c>
      <c r="F150" s="17"/>
      <c r="G150" s="17"/>
      <c r="H150" s="17"/>
    </row>
    <row r="151" spans="1:8" s="2" customFormat="1" ht="18.75" x14ac:dyDescent="0.25">
      <c r="A151" s="17">
        <v>145</v>
      </c>
      <c r="B151" s="17" t="s">
        <v>174</v>
      </c>
      <c r="C151" s="17"/>
      <c r="D151" s="17" t="s">
        <v>26</v>
      </c>
      <c r="E151" s="17">
        <v>20</v>
      </c>
      <c r="F151" s="17"/>
      <c r="G151" s="17"/>
      <c r="H151" s="17"/>
    </row>
    <row r="152" spans="1:8" s="2" customFormat="1" ht="18.75" x14ac:dyDescent="0.25">
      <c r="A152" s="17">
        <v>146</v>
      </c>
      <c r="B152" s="17" t="s">
        <v>175</v>
      </c>
      <c r="C152" s="17"/>
      <c r="D152" s="17" t="s">
        <v>26</v>
      </c>
      <c r="E152" s="17">
        <v>20</v>
      </c>
      <c r="F152" s="17"/>
      <c r="G152" s="17"/>
      <c r="H152" s="17"/>
    </row>
    <row r="153" spans="1:8" s="2" customFormat="1" ht="18.75" x14ac:dyDescent="0.25">
      <c r="A153" s="17">
        <v>147</v>
      </c>
      <c r="B153" s="17" t="s">
        <v>176</v>
      </c>
      <c r="C153" s="17"/>
      <c r="D153" s="17" t="s">
        <v>26</v>
      </c>
      <c r="E153" s="17">
        <v>20</v>
      </c>
      <c r="F153" s="17"/>
      <c r="G153" s="17"/>
      <c r="H153" s="17"/>
    </row>
    <row r="154" spans="1:8" s="2" customFormat="1" ht="18.75" x14ac:dyDescent="0.25">
      <c r="A154" s="17">
        <v>148</v>
      </c>
      <c r="B154" s="17" t="s">
        <v>177</v>
      </c>
      <c r="C154" s="17"/>
      <c r="D154" s="17" t="s">
        <v>26</v>
      </c>
      <c r="E154" s="17">
        <v>20</v>
      </c>
      <c r="F154" s="17"/>
      <c r="G154" s="17"/>
      <c r="H154" s="17"/>
    </row>
    <row r="155" spans="1:8" s="2" customFormat="1" ht="18.75" x14ac:dyDescent="0.25">
      <c r="A155" s="17">
        <v>149</v>
      </c>
      <c r="B155" s="17" t="s">
        <v>178</v>
      </c>
      <c r="C155" s="17"/>
      <c r="D155" s="17" t="s">
        <v>26</v>
      </c>
      <c r="E155" s="17">
        <v>20</v>
      </c>
      <c r="F155" s="17"/>
      <c r="G155" s="17"/>
      <c r="H155" s="17"/>
    </row>
    <row r="156" spans="1:8" s="2" customFormat="1" ht="18.75" x14ac:dyDescent="0.25">
      <c r="A156" s="17">
        <v>150</v>
      </c>
      <c r="B156" s="17" t="s">
        <v>179</v>
      </c>
      <c r="C156" s="17"/>
      <c r="D156" s="17" t="s">
        <v>26</v>
      </c>
      <c r="E156" s="17">
        <v>20</v>
      </c>
      <c r="F156" s="17"/>
      <c r="G156" s="17"/>
      <c r="H156" s="17"/>
    </row>
    <row r="157" spans="1:8" s="2" customFormat="1" ht="18.75" x14ac:dyDescent="0.25">
      <c r="A157" s="17">
        <v>151</v>
      </c>
      <c r="B157" s="17" t="s">
        <v>180</v>
      </c>
      <c r="C157" s="17"/>
      <c r="D157" s="17" t="s">
        <v>26</v>
      </c>
      <c r="E157" s="17">
        <v>4</v>
      </c>
      <c r="F157" s="17"/>
      <c r="G157" s="17"/>
      <c r="H157" s="17"/>
    </row>
    <row r="158" spans="1:8" s="2" customFormat="1" ht="18.75" x14ac:dyDescent="0.25">
      <c r="A158" s="17">
        <v>152</v>
      </c>
      <c r="B158" s="17" t="s">
        <v>181</v>
      </c>
      <c r="C158" s="17"/>
      <c r="D158" s="17" t="s">
        <v>26</v>
      </c>
      <c r="E158" s="17">
        <v>3</v>
      </c>
      <c r="F158" s="17"/>
      <c r="G158" s="17"/>
      <c r="H158" s="17"/>
    </row>
    <row r="159" spans="1:8" s="2" customFormat="1" ht="18.75" x14ac:dyDescent="0.25">
      <c r="A159" s="17">
        <v>153</v>
      </c>
      <c r="B159" s="17" t="s">
        <v>182</v>
      </c>
      <c r="C159" s="17"/>
      <c r="D159" s="17" t="s">
        <v>26</v>
      </c>
      <c r="E159" s="17">
        <v>3</v>
      </c>
      <c r="F159" s="17"/>
      <c r="G159" s="17"/>
      <c r="H159" s="17"/>
    </row>
    <row r="160" spans="1:8" s="2" customFormat="1" ht="18.75" x14ac:dyDescent="0.25">
      <c r="A160" s="17">
        <v>154</v>
      </c>
      <c r="B160" s="17" t="s">
        <v>183</v>
      </c>
      <c r="C160" s="17"/>
      <c r="D160" s="17" t="s">
        <v>26</v>
      </c>
      <c r="E160" s="17">
        <v>3</v>
      </c>
      <c r="F160" s="17"/>
      <c r="G160" s="17"/>
      <c r="H160" s="17"/>
    </row>
    <row r="161" spans="1:8" s="2" customFormat="1" ht="18.75" x14ac:dyDescent="0.25">
      <c r="A161" s="17">
        <v>155</v>
      </c>
      <c r="B161" s="17" t="s">
        <v>184</v>
      </c>
      <c r="C161" s="17"/>
      <c r="D161" s="17" t="s">
        <v>26</v>
      </c>
      <c r="E161" s="17">
        <v>3</v>
      </c>
      <c r="F161" s="17"/>
      <c r="G161" s="17"/>
      <c r="H161" s="17"/>
    </row>
    <row r="162" spans="1:8" s="2" customFormat="1" ht="18.75" x14ac:dyDescent="0.25">
      <c r="A162" s="17">
        <v>156</v>
      </c>
      <c r="B162" s="17" t="s">
        <v>185</v>
      </c>
      <c r="C162" s="17"/>
      <c r="D162" s="17" t="s">
        <v>26</v>
      </c>
      <c r="E162" s="17">
        <v>40</v>
      </c>
      <c r="F162" s="17"/>
      <c r="G162" s="17"/>
      <c r="H162" s="17"/>
    </row>
    <row r="163" spans="1:8" s="2" customFormat="1" ht="18.75" x14ac:dyDescent="0.25">
      <c r="A163" s="17">
        <v>157</v>
      </c>
      <c r="B163" s="17" t="s">
        <v>186</v>
      </c>
      <c r="C163" s="17"/>
      <c r="D163" s="17" t="s">
        <v>26</v>
      </c>
      <c r="E163" s="17">
        <v>10</v>
      </c>
      <c r="F163" s="17"/>
      <c r="G163" s="17"/>
      <c r="H163" s="17"/>
    </row>
    <row r="164" spans="1:8" s="2" customFormat="1" ht="37.5" x14ac:dyDescent="0.25">
      <c r="A164" s="17">
        <v>158</v>
      </c>
      <c r="B164" s="17" t="s">
        <v>187</v>
      </c>
      <c r="C164" s="17"/>
      <c r="D164" s="17" t="s">
        <v>26</v>
      </c>
      <c r="E164" s="17">
        <v>10</v>
      </c>
      <c r="F164" s="17"/>
      <c r="G164" s="17"/>
      <c r="H164" s="17"/>
    </row>
    <row r="165" spans="1:8" s="2" customFormat="1" ht="18.75" x14ac:dyDescent="0.25">
      <c r="A165" s="17">
        <v>159</v>
      </c>
      <c r="B165" s="17" t="s">
        <v>188</v>
      </c>
      <c r="C165" s="17"/>
      <c r="D165" s="17" t="s">
        <v>26</v>
      </c>
      <c r="E165" s="17">
        <v>10</v>
      </c>
      <c r="F165" s="17"/>
      <c r="G165" s="17"/>
      <c r="H165" s="17"/>
    </row>
    <row r="166" spans="1:8" s="2" customFormat="1" ht="18.75" x14ac:dyDescent="0.25">
      <c r="A166" s="17">
        <v>160</v>
      </c>
      <c r="B166" s="17" t="s">
        <v>189</v>
      </c>
      <c r="C166" s="17"/>
      <c r="D166" s="17" t="s">
        <v>26</v>
      </c>
      <c r="E166" s="17">
        <v>10</v>
      </c>
      <c r="F166" s="17"/>
      <c r="G166" s="17"/>
      <c r="H166" s="17"/>
    </row>
    <row r="167" spans="1:8" s="2" customFormat="1" ht="18.75" x14ac:dyDescent="0.25">
      <c r="A167" s="17">
        <v>161</v>
      </c>
      <c r="B167" s="17" t="s">
        <v>190</v>
      </c>
      <c r="C167" s="17"/>
      <c r="D167" s="17" t="s">
        <v>26</v>
      </c>
      <c r="E167" s="17">
        <v>10</v>
      </c>
      <c r="F167" s="17"/>
      <c r="G167" s="17"/>
      <c r="H167" s="17"/>
    </row>
    <row r="168" spans="1:8" s="2" customFormat="1" ht="37.5" x14ac:dyDescent="0.25">
      <c r="A168" s="17">
        <v>162</v>
      </c>
      <c r="B168" s="17" t="s">
        <v>191</v>
      </c>
      <c r="C168" s="17"/>
      <c r="D168" s="17" t="s">
        <v>26</v>
      </c>
      <c r="E168" s="17">
        <v>10</v>
      </c>
      <c r="F168" s="17"/>
      <c r="G168" s="17"/>
      <c r="H168" s="17"/>
    </row>
    <row r="169" spans="1:8" s="2" customFormat="1" ht="37.5" x14ac:dyDescent="0.25">
      <c r="A169" s="17">
        <v>163</v>
      </c>
      <c r="B169" s="17" t="s">
        <v>192</v>
      </c>
      <c r="C169" s="17"/>
      <c r="D169" s="17" t="s">
        <v>26</v>
      </c>
      <c r="E169" s="17">
        <v>10</v>
      </c>
      <c r="F169" s="17"/>
      <c r="G169" s="17"/>
      <c r="H169" s="17"/>
    </row>
    <row r="170" spans="1:8" s="2" customFormat="1" ht="37.5" x14ac:dyDescent="0.25">
      <c r="A170" s="17">
        <v>164</v>
      </c>
      <c r="B170" s="17" t="s">
        <v>193</v>
      </c>
      <c r="C170" s="17"/>
      <c r="D170" s="17" t="s">
        <v>26</v>
      </c>
      <c r="E170" s="17">
        <v>10</v>
      </c>
      <c r="F170" s="17"/>
      <c r="G170" s="17"/>
      <c r="H170" s="17"/>
    </row>
    <row r="171" spans="1:8" s="2" customFormat="1" ht="37.5" x14ac:dyDescent="0.25">
      <c r="A171" s="17">
        <v>165</v>
      </c>
      <c r="B171" s="17" t="s">
        <v>194</v>
      </c>
      <c r="C171" s="17"/>
      <c r="D171" s="17" t="s">
        <v>26</v>
      </c>
      <c r="E171" s="17">
        <v>10</v>
      </c>
      <c r="F171" s="17"/>
      <c r="G171" s="17"/>
      <c r="H171" s="17"/>
    </row>
    <row r="172" spans="1:8" s="2" customFormat="1" ht="37.5" x14ac:dyDescent="0.25">
      <c r="A172" s="17">
        <v>166</v>
      </c>
      <c r="B172" s="17" t="s">
        <v>195</v>
      </c>
      <c r="C172" s="17"/>
      <c r="D172" s="17" t="s">
        <v>26</v>
      </c>
      <c r="E172" s="17">
        <v>20</v>
      </c>
      <c r="F172" s="17"/>
      <c r="G172" s="17"/>
      <c r="H172" s="17"/>
    </row>
    <row r="173" spans="1:8" s="2" customFormat="1" ht="37.5" x14ac:dyDescent="0.25">
      <c r="A173" s="17">
        <v>167</v>
      </c>
      <c r="B173" s="17" t="s">
        <v>196</v>
      </c>
      <c r="C173" s="17"/>
      <c r="D173" s="17" t="s">
        <v>26</v>
      </c>
      <c r="E173" s="17">
        <v>10</v>
      </c>
      <c r="F173" s="17"/>
      <c r="G173" s="17"/>
      <c r="H173" s="17"/>
    </row>
    <row r="174" spans="1:8" s="2" customFormat="1" ht="37.5" x14ac:dyDescent="0.25">
      <c r="A174" s="17">
        <v>168</v>
      </c>
      <c r="B174" s="17" t="s">
        <v>197</v>
      </c>
      <c r="C174" s="17"/>
      <c r="D174" s="17" t="s">
        <v>26</v>
      </c>
      <c r="E174" s="17">
        <v>50</v>
      </c>
      <c r="F174" s="17"/>
      <c r="G174" s="17"/>
      <c r="H174" s="17"/>
    </row>
    <row r="175" spans="1:8" s="2" customFormat="1" ht="37.5" x14ac:dyDescent="0.25">
      <c r="A175" s="17">
        <v>169</v>
      </c>
      <c r="B175" s="17" t="s">
        <v>198</v>
      </c>
      <c r="C175" s="17"/>
      <c r="D175" s="17" t="s">
        <v>26</v>
      </c>
      <c r="E175" s="17">
        <v>10</v>
      </c>
      <c r="F175" s="17"/>
      <c r="G175" s="17"/>
      <c r="H175" s="17"/>
    </row>
    <row r="176" spans="1:8" s="2" customFormat="1" ht="37.5" x14ac:dyDescent="0.25">
      <c r="A176" s="17">
        <v>170</v>
      </c>
      <c r="B176" s="17" t="s">
        <v>199</v>
      </c>
      <c r="C176" s="17"/>
      <c r="D176" s="17" t="s">
        <v>26</v>
      </c>
      <c r="E176" s="17">
        <v>10</v>
      </c>
      <c r="F176" s="17"/>
      <c r="G176" s="17"/>
      <c r="H176" s="17"/>
    </row>
    <row r="177" spans="1:8" s="2" customFormat="1" ht="187.5" x14ac:dyDescent="0.25">
      <c r="A177" s="17">
        <v>171</v>
      </c>
      <c r="B177" s="17" t="s">
        <v>386</v>
      </c>
      <c r="C177" s="17"/>
      <c r="D177" s="17" t="s">
        <v>26</v>
      </c>
      <c r="E177" s="17">
        <v>50</v>
      </c>
      <c r="F177" s="17"/>
      <c r="G177" s="17"/>
      <c r="H177" s="17"/>
    </row>
    <row r="178" spans="1:8" s="2" customFormat="1" ht="187.5" x14ac:dyDescent="0.25">
      <c r="A178" s="17">
        <v>172</v>
      </c>
      <c r="B178" s="17" t="s">
        <v>387</v>
      </c>
      <c r="C178" s="17"/>
      <c r="D178" s="17" t="s">
        <v>26</v>
      </c>
      <c r="E178" s="17">
        <v>5</v>
      </c>
      <c r="F178" s="17"/>
      <c r="G178" s="17"/>
      <c r="H178" s="17"/>
    </row>
    <row r="179" spans="1:8" s="2" customFormat="1" ht="187.5" x14ac:dyDescent="0.25">
      <c r="A179" s="17">
        <v>173</v>
      </c>
      <c r="B179" s="17" t="s">
        <v>388</v>
      </c>
      <c r="C179" s="17"/>
      <c r="D179" s="17" t="s">
        <v>26</v>
      </c>
      <c r="E179" s="17">
        <v>2</v>
      </c>
      <c r="F179" s="17"/>
      <c r="G179" s="17"/>
      <c r="H179" s="17"/>
    </row>
    <row r="180" spans="1:8" s="2" customFormat="1" ht="187.5" x14ac:dyDescent="0.25">
      <c r="A180" s="17">
        <v>174</v>
      </c>
      <c r="B180" s="17" t="s">
        <v>389</v>
      </c>
      <c r="C180" s="17"/>
      <c r="D180" s="17" t="s">
        <v>26</v>
      </c>
      <c r="E180" s="17">
        <v>2</v>
      </c>
      <c r="F180" s="17"/>
      <c r="G180" s="17"/>
      <c r="H180" s="17"/>
    </row>
    <row r="181" spans="1:8" s="2" customFormat="1" ht="93.75" x14ac:dyDescent="0.25">
      <c r="A181" s="17">
        <v>175</v>
      </c>
      <c r="B181" s="17" t="s">
        <v>200</v>
      </c>
      <c r="C181" s="17"/>
      <c r="D181" s="17" t="s">
        <v>26</v>
      </c>
      <c r="E181" s="17">
        <v>5</v>
      </c>
      <c r="F181" s="17"/>
      <c r="G181" s="17"/>
      <c r="H181" s="17"/>
    </row>
    <row r="182" spans="1:8" s="2" customFormat="1" ht="93.75" x14ac:dyDescent="0.25">
      <c r="A182" s="17">
        <v>176</v>
      </c>
      <c r="B182" s="17" t="s">
        <v>201</v>
      </c>
      <c r="C182" s="17"/>
      <c r="D182" s="17" t="s">
        <v>26</v>
      </c>
      <c r="E182" s="17">
        <v>5</v>
      </c>
      <c r="F182" s="17"/>
      <c r="G182" s="17"/>
      <c r="H182" s="17"/>
    </row>
    <row r="183" spans="1:8" s="2" customFormat="1" ht="75" x14ac:dyDescent="0.25">
      <c r="A183" s="17">
        <v>177</v>
      </c>
      <c r="B183" s="17" t="s">
        <v>202</v>
      </c>
      <c r="C183" s="17"/>
      <c r="D183" s="17" t="s">
        <v>26</v>
      </c>
      <c r="E183" s="17">
        <v>5</v>
      </c>
      <c r="F183" s="17"/>
      <c r="G183" s="17"/>
      <c r="H183" s="17"/>
    </row>
    <row r="184" spans="1:8" s="2" customFormat="1" ht="112.5" x14ac:dyDescent="0.25">
      <c r="A184" s="17">
        <v>178</v>
      </c>
      <c r="B184" s="17" t="s">
        <v>203</v>
      </c>
      <c r="C184" s="17"/>
      <c r="D184" s="17" t="s">
        <v>26</v>
      </c>
      <c r="E184" s="17">
        <v>5</v>
      </c>
      <c r="F184" s="17"/>
      <c r="G184" s="17"/>
      <c r="H184" s="17"/>
    </row>
    <row r="185" spans="1:8" s="2" customFormat="1" ht="112.5" x14ac:dyDescent="0.25">
      <c r="A185" s="17">
        <v>179</v>
      </c>
      <c r="B185" s="17" t="s">
        <v>204</v>
      </c>
      <c r="C185" s="17"/>
      <c r="D185" s="17" t="s">
        <v>26</v>
      </c>
      <c r="E185" s="17">
        <v>5</v>
      </c>
      <c r="F185" s="17"/>
      <c r="G185" s="17"/>
      <c r="H185" s="17"/>
    </row>
    <row r="186" spans="1:8" s="2" customFormat="1" ht="112.5" x14ac:dyDescent="0.25">
      <c r="A186" s="17">
        <v>180</v>
      </c>
      <c r="B186" s="17" t="s">
        <v>205</v>
      </c>
      <c r="C186" s="17"/>
      <c r="D186" s="17" t="s">
        <v>26</v>
      </c>
      <c r="E186" s="17">
        <v>5</v>
      </c>
      <c r="F186" s="17"/>
      <c r="G186" s="17"/>
      <c r="H186" s="17"/>
    </row>
    <row r="187" spans="1:8" s="2" customFormat="1" ht="112.5" x14ac:dyDescent="0.25">
      <c r="A187" s="17">
        <v>181</v>
      </c>
      <c r="B187" s="17" t="s">
        <v>206</v>
      </c>
      <c r="C187" s="17"/>
      <c r="D187" s="17" t="s">
        <v>26</v>
      </c>
      <c r="E187" s="17">
        <v>5</v>
      </c>
      <c r="F187" s="17"/>
      <c r="G187" s="17"/>
      <c r="H187" s="17"/>
    </row>
    <row r="188" spans="1:8" s="2" customFormat="1" ht="112.5" x14ac:dyDescent="0.25">
      <c r="A188" s="17">
        <v>182</v>
      </c>
      <c r="B188" s="17" t="s">
        <v>207</v>
      </c>
      <c r="C188" s="17"/>
      <c r="D188" s="17" t="s">
        <v>26</v>
      </c>
      <c r="E188" s="17">
        <v>5</v>
      </c>
      <c r="F188" s="17"/>
      <c r="G188" s="17"/>
      <c r="H188" s="17"/>
    </row>
    <row r="189" spans="1:8" s="2" customFormat="1" ht="93.75" x14ac:dyDescent="0.25">
      <c r="A189" s="17">
        <v>183</v>
      </c>
      <c r="B189" s="17" t="s">
        <v>208</v>
      </c>
      <c r="C189" s="17"/>
      <c r="D189" s="17" t="s">
        <v>26</v>
      </c>
      <c r="E189" s="17">
        <v>5</v>
      </c>
      <c r="F189" s="17"/>
      <c r="G189" s="17"/>
      <c r="H189" s="17"/>
    </row>
    <row r="190" spans="1:8" s="2" customFormat="1" ht="131.25" x14ac:dyDescent="0.25">
      <c r="A190" s="17">
        <v>184</v>
      </c>
      <c r="B190" s="17" t="s">
        <v>209</v>
      </c>
      <c r="C190" s="17"/>
      <c r="D190" s="17" t="s">
        <v>26</v>
      </c>
      <c r="E190" s="17">
        <v>5</v>
      </c>
      <c r="F190" s="17"/>
      <c r="G190" s="17"/>
      <c r="H190" s="17"/>
    </row>
    <row r="191" spans="1:8" s="2" customFormat="1" ht="18.75" x14ac:dyDescent="0.25">
      <c r="A191" s="17">
        <v>185</v>
      </c>
      <c r="B191" s="17" t="s">
        <v>210</v>
      </c>
      <c r="C191" s="17"/>
      <c r="D191" s="17" t="s">
        <v>26</v>
      </c>
      <c r="E191" s="17">
        <v>100</v>
      </c>
      <c r="F191" s="17"/>
      <c r="G191" s="17"/>
      <c r="H191" s="17"/>
    </row>
    <row r="192" spans="1:8" s="2" customFormat="1" ht="18.75" x14ac:dyDescent="0.25">
      <c r="A192" s="17">
        <v>186</v>
      </c>
      <c r="B192" s="17" t="s">
        <v>211</v>
      </c>
      <c r="C192" s="17"/>
      <c r="D192" s="17" t="s">
        <v>26</v>
      </c>
      <c r="E192" s="17">
        <v>50</v>
      </c>
      <c r="F192" s="17"/>
      <c r="G192" s="17"/>
      <c r="H192" s="17"/>
    </row>
    <row r="193" spans="1:8" s="2" customFormat="1" ht="37.5" x14ac:dyDescent="0.25">
      <c r="A193" s="17">
        <v>187</v>
      </c>
      <c r="B193" s="17" t="s">
        <v>212</v>
      </c>
      <c r="C193" s="17"/>
      <c r="D193" s="17" t="s">
        <v>26</v>
      </c>
      <c r="E193" s="17">
        <v>120</v>
      </c>
      <c r="F193" s="17"/>
      <c r="G193" s="17"/>
      <c r="H193" s="17"/>
    </row>
    <row r="194" spans="1:8" s="2" customFormat="1" ht="37.5" x14ac:dyDescent="0.25">
      <c r="A194" s="17">
        <v>188</v>
      </c>
      <c r="B194" s="17" t="s">
        <v>213</v>
      </c>
      <c r="C194" s="17"/>
      <c r="D194" s="17" t="s">
        <v>26</v>
      </c>
      <c r="E194" s="17">
        <v>50</v>
      </c>
      <c r="F194" s="17"/>
      <c r="G194" s="17"/>
      <c r="H194" s="17"/>
    </row>
    <row r="195" spans="1:8" s="2" customFormat="1" ht="37.5" x14ac:dyDescent="0.25">
      <c r="A195" s="17">
        <v>189</v>
      </c>
      <c r="B195" s="17" t="s">
        <v>214</v>
      </c>
      <c r="C195" s="17"/>
      <c r="D195" s="17" t="s">
        <v>26</v>
      </c>
      <c r="E195" s="17">
        <v>10</v>
      </c>
      <c r="F195" s="17"/>
      <c r="G195" s="17"/>
      <c r="H195" s="17"/>
    </row>
    <row r="196" spans="1:8" s="2" customFormat="1" ht="37.5" x14ac:dyDescent="0.25">
      <c r="A196" s="17">
        <v>190</v>
      </c>
      <c r="B196" s="17" t="s">
        <v>215</v>
      </c>
      <c r="C196" s="17"/>
      <c r="D196" s="17" t="s">
        <v>26</v>
      </c>
      <c r="E196" s="17">
        <v>10</v>
      </c>
      <c r="F196" s="17"/>
      <c r="G196" s="17"/>
      <c r="H196" s="17"/>
    </row>
    <row r="197" spans="1:8" s="2" customFormat="1" ht="37.5" x14ac:dyDescent="0.25">
      <c r="A197" s="17">
        <v>191</v>
      </c>
      <c r="B197" s="17" t="s">
        <v>216</v>
      </c>
      <c r="C197" s="17"/>
      <c r="D197" s="17" t="s">
        <v>26</v>
      </c>
      <c r="E197" s="17">
        <v>5</v>
      </c>
      <c r="F197" s="17"/>
      <c r="G197" s="17"/>
      <c r="H197" s="17"/>
    </row>
    <row r="198" spans="1:8" s="2" customFormat="1" ht="37.5" x14ac:dyDescent="0.25">
      <c r="A198" s="17">
        <v>192</v>
      </c>
      <c r="B198" s="17" t="s">
        <v>217</v>
      </c>
      <c r="C198" s="17"/>
      <c r="D198" s="17" t="s">
        <v>26</v>
      </c>
      <c r="E198" s="17">
        <v>5</v>
      </c>
      <c r="F198" s="17"/>
      <c r="G198" s="17"/>
      <c r="H198" s="17"/>
    </row>
    <row r="199" spans="1:8" s="2" customFormat="1" ht="37.5" x14ac:dyDescent="0.25">
      <c r="A199" s="17">
        <v>193</v>
      </c>
      <c r="B199" s="17" t="s">
        <v>218</v>
      </c>
      <c r="C199" s="17"/>
      <c r="D199" s="17" t="s">
        <v>26</v>
      </c>
      <c r="E199" s="17">
        <v>5</v>
      </c>
      <c r="F199" s="17"/>
      <c r="G199" s="17"/>
      <c r="H199" s="17"/>
    </row>
    <row r="200" spans="1:8" s="2" customFormat="1" ht="37.5" x14ac:dyDescent="0.25">
      <c r="A200" s="17">
        <v>194</v>
      </c>
      <c r="B200" s="17" t="s">
        <v>219</v>
      </c>
      <c r="C200" s="17"/>
      <c r="D200" s="17" t="s">
        <v>26</v>
      </c>
      <c r="E200" s="17">
        <v>5</v>
      </c>
      <c r="F200" s="17"/>
      <c r="G200" s="17"/>
      <c r="H200" s="17"/>
    </row>
    <row r="201" spans="1:8" s="2" customFormat="1" ht="37.5" x14ac:dyDescent="0.25">
      <c r="A201" s="17">
        <v>195</v>
      </c>
      <c r="B201" s="17" t="s">
        <v>220</v>
      </c>
      <c r="C201" s="17"/>
      <c r="D201" s="17" t="s">
        <v>26</v>
      </c>
      <c r="E201" s="17">
        <v>5</v>
      </c>
      <c r="F201" s="17"/>
      <c r="G201" s="17"/>
      <c r="H201" s="17"/>
    </row>
    <row r="202" spans="1:8" s="2" customFormat="1" ht="37.5" x14ac:dyDescent="0.25">
      <c r="A202" s="17">
        <v>196</v>
      </c>
      <c r="B202" s="17" t="s">
        <v>221</v>
      </c>
      <c r="C202" s="17"/>
      <c r="D202" s="17" t="s">
        <v>26</v>
      </c>
      <c r="E202" s="17">
        <v>3</v>
      </c>
      <c r="F202" s="17"/>
      <c r="G202" s="17"/>
      <c r="H202" s="17"/>
    </row>
    <row r="203" spans="1:8" s="2" customFormat="1" ht="37.5" x14ac:dyDescent="0.25">
      <c r="A203" s="17">
        <v>197</v>
      </c>
      <c r="B203" s="17" t="s">
        <v>222</v>
      </c>
      <c r="C203" s="17"/>
      <c r="D203" s="17" t="s">
        <v>26</v>
      </c>
      <c r="E203" s="17">
        <v>3</v>
      </c>
      <c r="F203" s="17"/>
      <c r="G203" s="17"/>
      <c r="H203" s="17"/>
    </row>
    <row r="204" spans="1:8" s="2" customFormat="1" ht="37.5" x14ac:dyDescent="0.25">
      <c r="A204" s="17">
        <v>198</v>
      </c>
      <c r="B204" s="17" t="s">
        <v>223</v>
      </c>
      <c r="C204" s="17"/>
      <c r="D204" s="17" t="s">
        <v>26</v>
      </c>
      <c r="E204" s="17">
        <v>3</v>
      </c>
      <c r="F204" s="17"/>
      <c r="G204" s="17"/>
      <c r="H204" s="17"/>
    </row>
    <row r="205" spans="1:8" s="2" customFormat="1" ht="56.25" x14ac:dyDescent="0.25">
      <c r="A205" s="17">
        <v>199</v>
      </c>
      <c r="B205" s="17" t="s">
        <v>224</v>
      </c>
      <c r="C205" s="17"/>
      <c r="D205" s="17" t="s">
        <v>26</v>
      </c>
      <c r="E205" s="17">
        <v>5</v>
      </c>
      <c r="F205" s="17"/>
      <c r="G205" s="17"/>
      <c r="H205" s="17"/>
    </row>
    <row r="206" spans="1:8" s="2" customFormat="1" ht="56.25" x14ac:dyDescent="0.25">
      <c r="A206" s="17">
        <v>200</v>
      </c>
      <c r="B206" s="17" t="s">
        <v>225</v>
      </c>
      <c r="C206" s="17"/>
      <c r="D206" s="17" t="s">
        <v>26</v>
      </c>
      <c r="E206" s="17">
        <v>50</v>
      </c>
      <c r="F206" s="17"/>
      <c r="G206" s="17"/>
      <c r="H206" s="17"/>
    </row>
    <row r="207" spans="1:8" s="2" customFormat="1" ht="37.5" x14ac:dyDescent="0.25">
      <c r="A207" s="17">
        <v>201</v>
      </c>
      <c r="B207" s="17" t="s">
        <v>226</v>
      </c>
      <c r="C207" s="17"/>
      <c r="D207" s="17" t="s">
        <v>26</v>
      </c>
      <c r="E207" s="17">
        <v>10</v>
      </c>
      <c r="F207" s="17"/>
      <c r="G207" s="17"/>
      <c r="H207" s="17"/>
    </row>
    <row r="208" spans="1:8" s="2" customFormat="1" ht="37.5" x14ac:dyDescent="0.25">
      <c r="A208" s="17">
        <v>202</v>
      </c>
      <c r="B208" s="17" t="s">
        <v>227</v>
      </c>
      <c r="C208" s="17"/>
      <c r="D208" s="17" t="s">
        <v>26</v>
      </c>
      <c r="E208" s="17">
        <v>10</v>
      </c>
      <c r="F208" s="17"/>
      <c r="G208" s="17"/>
      <c r="H208" s="17"/>
    </row>
    <row r="209" spans="1:8" s="2" customFormat="1" ht="56.25" x14ac:dyDescent="0.25">
      <c r="A209" s="17">
        <v>203</v>
      </c>
      <c r="B209" s="17" t="s">
        <v>228</v>
      </c>
      <c r="C209" s="17"/>
      <c r="D209" s="17" t="s">
        <v>26</v>
      </c>
      <c r="E209" s="17">
        <v>30</v>
      </c>
      <c r="F209" s="17"/>
      <c r="G209" s="17"/>
      <c r="H209" s="17"/>
    </row>
    <row r="210" spans="1:8" s="2" customFormat="1" ht="18.75" x14ac:dyDescent="0.25">
      <c r="A210" s="17">
        <v>204</v>
      </c>
      <c r="B210" s="17" t="s">
        <v>229</v>
      </c>
      <c r="C210" s="17"/>
      <c r="D210" s="17" t="s">
        <v>26</v>
      </c>
      <c r="E210" s="17">
        <v>3</v>
      </c>
      <c r="F210" s="17"/>
      <c r="G210" s="17"/>
      <c r="H210" s="17"/>
    </row>
    <row r="211" spans="1:8" s="2" customFormat="1" ht="18.75" x14ac:dyDescent="0.25">
      <c r="A211" s="17">
        <v>205</v>
      </c>
      <c r="B211" s="17" t="s">
        <v>230</v>
      </c>
      <c r="C211" s="17"/>
      <c r="D211" s="17" t="s">
        <v>26</v>
      </c>
      <c r="E211" s="17">
        <v>10</v>
      </c>
      <c r="F211" s="17"/>
      <c r="G211" s="17"/>
      <c r="H211" s="17"/>
    </row>
    <row r="212" spans="1:8" s="2" customFormat="1" ht="18.75" x14ac:dyDescent="0.25">
      <c r="A212" s="17">
        <v>206</v>
      </c>
      <c r="B212" s="17" t="s">
        <v>231</v>
      </c>
      <c r="C212" s="17"/>
      <c r="D212" s="17" t="s">
        <v>26</v>
      </c>
      <c r="E212" s="17">
        <v>50</v>
      </c>
      <c r="F212" s="17"/>
      <c r="G212" s="17"/>
      <c r="H212" s="17"/>
    </row>
    <row r="213" spans="1:8" s="2" customFormat="1" ht="18.75" x14ac:dyDescent="0.25">
      <c r="A213" s="17">
        <v>207</v>
      </c>
      <c r="B213" s="17" t="s">
        <v>232</v>
      </c>
      <c r="C213" s="17"/>
      <c r="D213" s="17" t="s">
        <v>26</v>
      </c>
      <c r="E213" s="17">
        <v>5</v>
      </c>
      <c r="F213" s="17"/>
      <c r="G213" s="17"/>
      <c r="H213" s="17"/>
    </row>
    <row r="214" spans="1:8" s="2" customFormat="1" ht="18.75" x14ac:dyDescent="0.25">
      <c r="A214" s="17">
        <v>208</v>
      </c>
      <c r="B214" s="17" t="s">
        <v>233</v>
      </c>
      <c r="C214" s="17"/>
      <c r="D214" s="17" t="s">
        <v>26</v>
      </c>
      <c r="E214" s="17">
        <v>3</v>
      </c>
      <c r="F214" s="17"/>
      <c r="G214" s="17"/>
      <c r="H214" s="17"/>
    </row>
    <row r="215" spans="1:8" s="2" customFormat="1" ht="18.75" x14ac:dyDescent="0.25">
      <c r="A215" s="17">
        <v>209</v>
      </c>
      <c r="B215" s="17" t="s">
        <v>234</v>
      </c>
      <c r="C215" s="17"/>
      <c r="D215" s="17" t="s">
        <v>26</v>
      </c>
      <c r="E215" s="17">
        <v>3</v>
      </c>
      <c r="F215" s="17"/>
      <c r="G215" s="17"/>
      <c r="H215" s="17"/>
    </row>
    <row r="216" spans="1:8" s="2" customFormat="1" ht="56.25" x14ac:dyDescent="0.25">
      <c r="A216" s="17">
        <v>210</v>
      </c>
      <c r="B216" s="17" t="s">
        <v>235</v>
      </c>
      <c r="C216" s="17"/>
      <c r="D216" s="17" t="s">
        <v>26</v>
      </c>
      <c r="E216" s="17">
        <v>100</v>
      </c>
      <c r="F216" s="17"/>
      <c r="G216" s="17"/>
      <c r="H216" s="17"/>
    </row>
    <row r="217" spans="1:8" s="2" customFormat="1" ht="56.25" x14ac:dyDescent="0.25">
      <c r="A217" s="17">
        <v>211</v>
      </c>
      <c r="B217" s="17" t="s">
        <v>236</v>
      </c>
      <c r="C217" s="17"/>
      <c r="D217" s="17" t="s">
        <v>26</v>
      </c>
      <c r="E217" s="17">
        <v>40</v>
      </c>
      <c r="F217" s="17"/>
      <c r="G217" s="17"/>
      <c r="H217" s="17"/>
    </row>
    <row r="218" spans="1:8" s="2" customFormat="1" ht="37.5" x14ac:dyDescent="0.25">
      <c r="A218" s="17">
        <v>212</v>
      </c>
      <c r="B218" s="17" t="s">
        <v>237</v>
      </c>
      <c r="C218" s="17"/>
      <c r="D218" s="17" t="s">
        <v>26</v>
      </c>
      <c r="E218" s="17">
        <v>10</v>
      </c>
      <c r="F218" s="17"/>
      <c r="G218" s="17"/>
      <c r="H218" s="17"/>
    </row>
    <row r="219" spans="1:8" s="2" customFormat="1" ht="37.5" x14ac:dyDescent="0.25">
      <c r="A219" s="17">
        <v>213</v>
      </c>
      <c r="B219" s="17" t="s">
        <v>238</v>
      </c>
      <c r="C219" s="17"/>
      <c r="D219" s="17" t="s">
        <v>26</v>
      </c>
      <c r="E219" s="17">
        <v>5</v>
      </c>
      <c r="F219" s="17"/>
      <c r="G219" s="17"/>
      <c r="H219" s="17"/>
    </row>
    <row r="220" spans="1:8" s="2" customFormat="1" ht="37.5" x14ac:dyDescent="0.25">
      <c r="A220" s="17">
        <v>214</v>
      </c>
      <c r="B220" s="17" t="s">
        <v>239</v>
      </c>
      <c r="C220" s="17"/>
      <c r="D220" s="17" t="s">
        <v>26</v>
      </c>
      <c r="E220" s="17">
        <v>5</v>
      </c>
      <c r="F220" s="17"/>
      <c r="G220" s="17"/>
      <c r="H220" s="17"/>
    </row>
    <row r="221" spans="1:8" s="2" customFormat="1" ht="18.75" x14ac:dyDescent="0.25">
      <c r="A221" s="17">
        <v>215</v>
      </c>
      <c r="B221" s="17" t="s">
        <v>240</v>
      </c>
      <c r="C221" s="17"/>
      <c r="D221" s="17" t="s">
        <v>26</v>
      </c>
      <c r="E221" s="17">
        <v>10</v>
      </c>
      <c r="F221" s="17"/>
      <c r="G221" s="17"/>
      <c r="H221" s="17"/>
    </row>
    <row r="222" spans="1:8" s="2" customFormat="1" ht="37.5" x14ac:dyDescent="0.25">
      <c r="A222" s="17">
        <v>216</v>
      </c>
      <c r="B222" s="17" t="s">
        <v>241</v>
      </c>
      <c r="C222" s="17"/>
      <c r="D222" s="17" t="s">
        <v>26</v>
      </c>
      <c r="E222" s="17">
        <v>50</v>
      </c>
      <c r="F222" s="17"/>
      <c r="G222" s="17"/>
      <c r="H222" s="17"/>
    </row>
    <row r="223" spans="1:8" s="2" customFormat="1" ht="37.5" x14ac:dyDescent="0.25">
      <c r="A223" s="17">
        <v>217</v>
      </c>
      <c r="B223" s="17" t="s">
        <v>242</v>
      </c>
      <c r="C223" s="17"/>
      <c r="D223" s="17" t="s">
        <v>26</v>
      </c>
      <c r="E223" s="17">
        <v>10</v>
      </c>
      <c r="F223" s="17"/>
      <c r="G223" s="17"/>
      <c r="H223" s="17"/>
    </row>
    <row r="224" spans="1:8" s="2" customFormat="1" ht="37.5" x14ac:dyDescent="0.25">
      <c r="A224" s="17">
        <v>218</v>
      </c>
      <c r="B224" s="17" t="s">
        <v>243</v>
      </c>
      <c r="C224" s="17"/>
      <c r="D224" s="17" t="s">
        <v>26</v>
      </c>
      <c r="E224" s="17">
        <v>50</v>
      </c>
      <c r="F224" s="17"/>
      <c r="G224" s="17"/>
      <c r="H224" s="17"/>
    </row>
    <row r="225" spans="1:8" s="2" customFormat="1" ht="37.5" x14ac:dyDescent="0.25">
      <c r="A225" s="17">
        <v>219</v>
      </c>
      <c r="B225" s="17" t="s">
        <v>244</v>
      </c>
      <c r="C225" s="17"/>
      <c r="D225" s="17" t="s">
        <v>26</v>
      </c>
      <c r="E225" s="17">
        <v>30</v>
      </c>
      <c r="F225" s="17"/>
      <c r="G225" s="17"/>
      <c r="H225" s="17"/>
    </row>
    <row r="226" spans="1:8" s="2" customFormat="1" ht="18.75" x14ac:dyDescent="0.25">
      <c r="A226" s="17">
        <v>220</v>
      </c>
      <c r="B226" s="17" t="s">
        <v>245</v>
      </c>
      <c r="C226" s="17"/>
      <c r="D226" s="17" t="s">
        <v>26</v>
      </c>
      <c r="E226" s="17">
        <v>10</v>
      </c>
      <c r="F226" s="17"/>
      <c r="G226" s="17"/>
      <c r="H226" s="17"/>
    </row>
    <row r="227" spans="1:8" s="2" customFormat="1" ht="56.25" x14ac:dyDescent="0.25">
      <c r="A227" s="17">
        <v>221</v>
      </c>
      <c r="B227" s="17" t="s">
        <v>246</v>
      </c>
      <c r="C227" s="17"/>
      <c r="D227" s="17" t="s">
        <v>26</v>
      </c>
      <c r="E227" s="17">
        <v>50</v>
      </c>
      <c r="F227" s="17"/>
      <c r="G227" s="17"/>
      <c r="H227" s="17"/>
    </row>
    <row r="228" spans="1:8" s="2" customFormat="1" ht="56.25" x14ac:dyDescent="0.25">
      <c r="A228" s="17">
        <v>222</v>
      </c>
      <c r="B228" s="17" t="s">
        <v>247</v>
      </c>
      <c r="C228" s="17"/>
      <c r="D228" s="17" t="s">
        <v>26</v>
      </c>
      <c r="E228" s="17">
        <v>10</v>
      </c>
      <c r="F228" s="17"/>
      <c r="G228" s="17"/>
      <c r="H228" s="17"/>
    </row>
    <row r="229" spans="1:8" s="2" customFormat="1" ht="18.75" x14ac:dyDescent="0.25">
      <c r="A229" s="17">
        <v>223</v>
      </c>
      <c r="B229" s="17" t="s">
        <v>248</v>
      </c>
      <c r="C229" s="17"/>
      <c r="D229" s="17" t="s">
        <v>26</v>
      </c>
      <c r="E229" s="17">
        <v>20</v>
      </c>
      <c r="F229" s="17"/>
      <c r="G229" s="17"/>
      <c r="H229" s="17"/>
    </row>
    <row r="230" spans="1:8" s="2" customFormat="1" ht="56.25" x14ac:dyDescent="0.25">
      <c r="A230" s="17">
        <v>224</v>
      </c>
      <c r="B230" s="17" t="s">
        <v>249</v>
      </c>
      <c r="C230" s="17"/>
      <c r="D230" s="17" t="s">
        <v>26</v>
      </c>
      <c r="E230" s="17">
        <v>5</v>
      </c>
      <c r="F230" s="17"/>
      <c r="G230" s="17"/>
      <c r="H230" s="17"/>
    </row>
    <row r="231" spans="1:8" s="2" customFormat="1" ht="56.25" x14ac:dyDescent="0.25">
      <c r="A231" s="17">
        <v>225</v>
      </c>
      <c r="B231" s="17" t="s">
        <v>250</v>
      </c>
      <c r="C231" s="17"/>
      <c r="D231" s="17" t="s">
        <v>26</v>
      </c>
      <c r="E231" s="17">
        <v>20</v>
      </c>
      <c r="F231" s="17"/>
      <c r="G231" s="17"/>
      <c r="H231" s="17"/>
    </row>
    <row r="232" spans="1:8" s="2" customFormat="1" ht="37.5" x14ac:dyDescent="0.25">
      <c r="A232" s="17">
        <v>226</v>
      </c>
      <c r="B232" s="17" t="s">
        <v>251</v>
      </c>
      <c r="C232" s="17"/>
      <c r="D232" s="17" t="s">
        <v>26</v>
      </c>
      <c r="E232" s="17">
        <v>20</v>
      </c>
      <c r="F232" s="17"/>
      <c r="G232" s="17"/>
      <c r="H232" s="17"/>
    </row>
    <row r="233" spans="1:8" s="2" customFormat="1" ht="37.5" x14ac:dyDescent="0.25">
      <c r="A233" s="17">
        <v>227</v>
      </c>
      <c r="B233" s="17" t="s">
        <v>252</v>
      </c>
      <c r="C233" s="17"/>
      <c r="D233" s="17" t="s">
        <v>26</v>
      </c>
      <c r="E233" s="17">
        <v>10</v>
      </c>
      <c r="F233" s="17"/>
      <c r="G233" s="17"/>
      <c r="H233" s="17"/>
    </row>
    <row r="234" spans="1:8" s="2" customFormat="1" ht="37.5" x14ac:dyDescent="0.25">
      <c r="A234" s="17">
        <v>228</v>
      </c>
      <c r="B234" s="17" t="s">
        <v>253</v>
      </c>
      <c r="C234" s="17"/>
      <c r="D234" s="17" t="s">
        <v>26</v>
      </c>
      <c r="E234" s="17">
        <v>10</v>
      </c>
      <c r="F234" s="17"/>
      <c r="G234" s="17"/>
      <c r="H234" s="17"/>
    </row>
    <row r="235" spans="1:8" s="2" customFormat="1" ht="56.25" x14ac:dyDescent="0.25">
      <c r="A235" s="17">
        <v>229</v>
      </c>
      <c r="B235" s="17" t="s">
        <v>254</v>
      </c>
      <c r="C235" s="17"/>
      <c r="D235" s="17" t="s">
        <v>26</v>
      </c>
      <c r="E235" s="17">
        <v>10</v>
      </c>
      <c r="F235" s="17"/>
      <c r="G235" s="17"/>
      <c r="H235" s="17"/>
    </row>
    <row r="236" spans="1:8" s="2" customFormat="1" ht="56.25" x14ac:dyDescent="0.25">
      <c r="A236" s="17">
        <v>230</v>
      </c>
      <c r="B236" s="17" t="s">
        <v>255</v>
      </c>
      <c r="C236" s="17"/>
      <c r="D236" s="17" t="s">
        <v>26</v>
      </c>
      <c r="E236" s="17">
        <v>10</v>
      </c>
      <c r="F236" s="17"/>
      <c r="G236" s="17"/>
      <c r="H236" s="17"/>
    </row>
    <row r="237" spans="1:8" s="2" customFormat="1" ht="56.25" x14ac:dyDescent="0.25">
      <c r="A237" s="17">
        <v>231</v>
      </c>
      <c r="B237" s="17" t="s">
        <v>256</v>
      </c>
      <c r="C237" s="17"/>
      <c r="D237" s="17" t="s">
        <v>26</v>
      </c>
      <c r="E237" s="17">
        <v>10</v>
      </c>
      <c r="F237" s="17"/>
      <c r="G237" s="17"/>
      <c r="H237" s="17"/>
    </row>
    <row r="238" spans="1:8" s="2" customFormat="1" ht="37.5" x14ac:dyDescent="0.25">
      <c r="A238" s="17">
        <v>232</v>
      </c>
      <c r="B238" s="17" t="s">
        <v>257</v>
      </c>
      <c r="C238" s="17"/>
      <c r="D238" s="17" t="s">
        <v>26</v>
      </c>
      <c r="E238" s="17">
        <v>100</v>
      </c>
      <c r="F238" s="17"/>
      <c r="G238" s="17"/>
      <c r="H238" s="17"/>
    </row>
    <row r="239" spans="1:8" s="2" customFormat="1" ht="18.75" x14ac:dyDescent="0.25">
      <c r="A239" s="17">
        <v>233</v>
      </c>
      <c r="B239" s="17" t="s">
        <v>258</v>
      </c>
      <c r="C239" s="17"/>
      <c r="D239" s="17" t="s">
        <v>26</v>
      </c>
      <c r="E239" s="17">
        <v>15</v>
      </c>
      <c r="F239" s="17"/>
      <c r="G239" s="17"/>
      <c r="H239" s="17"/>
    </row>
    <row r="240" spans="1:8" s="2" customFormat="1" ht="18.75" x14ac:dyDescent="0.25">
      <c r="A240" s="17">
        <v>234</v>
      </c>
      <c r="B240" s="17" t="s">
        <v>259</v>
      </c>
      <c r="C240" s="17"/>
      <c r="D240" s="17" t="s">
        <v>26</v>
      </c>
      <c r="E240" s="17">
        <v>15</v>
      </c>
      <c r="F240" s="17"/>
      <c r="G240" s="17"/>
      <c r="H240" s="17"/>
    </row>
    <row r="241" spans="1:8" s="2" customFormat="1" ht="37.5" x14ac:dyDescent="0.25">
      <c r="A241" s="17">
        <v>235</v>
      </c>
      <c r="B241" s="17" t="s">
        <v>260</v>
      </c>
      <c r="C241" s="17"/>
      <c r="D241" s="17" t="s">
        <v>26</v>
      </c>
      <c r="E241" s="17">
        <v>3</v>
      </c>
      <c r="F241" s="17"/>
      <c r="G241" s="17"/>
      <c r="H241" s="17"/>
    </row>
    <row r="242" spans="1:8" s="2" customFormat="1" ht="37.5" x14ac:dyDescent="0.25">
      <c r="A242" s="17">
        <v>236</v>
      </c>
      <c r="B242" s="17" t="s">
        <v>261</v>
      </c>
      <c r="C242" s="17"/>
      <c r="D242" s="17" t="s">
        <v>26</v>
      </c>
      <c r="E242" s="17">
        <v>100</v>
      </c>
      <c r="F242" s="17"/>
      <c r="G242" s="17"/>
      <c r="H242" s="17"/>
    </row>
    <row r="243" spans="1:8" s="2" customFormat="1" ht="18.75" x14ac:dyDescent="0.25">
      <c r="A243" s="17">
        <v>237</v>
      </c>
      <c r="B243" s="17" t="s">
        <v>262</v>
      </c>
      <c r="C243" s="17"/>
      <c r="D243" s="17" t="s">
        <v>26</v>
      </c>
      <c r="E243" s="17">
        <v>20</v>
      </c>
      <c r="F243" s="17"/>
      <c r="G243" s="17"/>
      <c r="H243" s="17"/>
    </row>
    <row r="244" spans="1:8" s="2" customFormat="1" ht="37.5" x14ac:dyDescent="0.25">
      <c r="A244" s="17">
        <v>238</v>
      </c>
      <c r="B244" s="17" t="s">
        <v>263</v>
      </c>
      <c r="C244" s="17"/>
      <c r="D244" s="17" t="s">
        <v>26</v>
      </c>
      <c r="E244" s="17">
        <v>5</v>
      </c>
      <c r="F244" s="17"/>
      <c r="G244" s="17"/>
      <c r="H244" s="17"/>
    </row>
    <row r="245" spans="1:8" s="2" customFormat="1" ht="37.5" x14ac:dyDescent="0.25">
      <c r="A245" s="17">
        <v>239</v>
      </c>
      <c r="B245" s="17" t="s">
        <v>264</v>
      </c>
      <c r="C245" s="17"/>
      <c r="D245" s="17" t="s">
        <v>26</v>
      </c>
      <c r="E245" s="17">
        <v>5</v>
      </c>
      <c r="F245" s="17"/>
      <c r="G245" s="17"/>
      <c r="H245" s="17"/>
    </row>
    <row r="246" spans="1:8" s="2" customFormat="1" ht="37.5" x14ac:dyDescent="0.25">
      <c r="A246" s="17">
        <v>240</v>
      </c>
      <c r="B246" s="17" t="s">
        <v>265</v>
      </c>
      <c r="C246" s="17"/>
      <c r="D246" s="17" t="s">
        <v>26</v>
      </c>
      <c r="E246" s="17">
        <v>10</v>
      </c>
      <c r="F246" s="17"/>
      <c r="G246" s="17"/>
      <c r="H246" s="17"/>
    </row>
    <row r="247" spans="1:8" s="2" customFormat="1" ht="37.5" x14ac:dyDescent="0.25">
      <c r="A247" s="17">
        <v>241</v>
      </c>
      <c r="B247" s="17" t="s">
        <v>266</v>
      </c>
      <c r="C247" s="17"/>
      <c r="D247" s="17" t="s">
        <v>26</v>
      </c>
      <c r="E247" s="17">
        <v>50</v>
      </c>
      <c r="F247" s="17"/>
      <c r="G247" s="17"/>
      <c r="H247" s="17"/>
    </row>
    <row r="248" spans="1:8" s="2" customFormat="1" ht="18.75" x14ac:dyDescent="0.25">
      <c r="A248" s="17">
        <v>242</v>
      </c>
      <c r="B248" s="17" t="s">
        <v>267</v>
      </c>
      <c r="C248" s="17"/>
      <c r="D248" s="17" t="s">
        <v>26</v>
      </c>
      <c r="E248" s="17">
        <v>100</v>
      </c>
      <c r="F248" s="17"/>
      <c r="G248" s="17"/>
      <c r="H248" s="17"/>
    </row>
    <row r="249" spans="1:8" s="2" customFormat="1" ht="18.75" x14ac:dyDescent="0.25">
      <c r="A249" s="17">
        <v>243</v>
      </c>
      <c r="B249" s="17" t="s">
        <v>268</v>
      </c>
      <c r="C249" s="17"/>
      <c r="D249" s="17" t="s">
        <v>26</v>
      </c>
      <c r="E249" s="17">
        <v>100</v>
      </c>
      <c r="F249" s="17"/>
      <c r="G249" s="17"/>
      <c r="H249" s="17"/>
    </row>
    <row r="250" spans="1:8" s="2" customFormat="1" ht="37.5" x14ac:dyDescent="0.25">
      <c r="A250" s="17">
        <v>244</v>
      </c>
      <c r="B250" s="17" t="s">
        <v>269</v>
      </c>
      <c r="C250" s="17"/>
      <c r="D250" s="17" t="s">
        <v>26</v>
      </c>
      <c r="E250" s="17">
        <v>100</v>
      </c>
      <c r="F250" s="17"/>
      <c r="G250" s="17"/>
      <c r="H250" s="17"/>
    </row>
    <row r="251" spans="1:8" s="2" customFormat="1" ht="18.75" x14ac:dyDescent="0.25">
      <c r="A251" s="17">
        <v>245</v>
      </c>
      <c r="B251" s="17" t="s">
        <v>270</v>
      </c>
      <c r="C251" s="17"/>
      <c r="D251" s="17" t="s">
        <v>26</v>
      </c>
      <c r="E251" s="17">
        <v>10</v>
      </c>
      <c r="F251" s="17"/>
      <c r="G251" s="17"/>
      <c r="H251" s="17"/>
    </row>
    <row r="252" spans="1:8" s="2" customFormat="1" ht="18.75" x14ac:dyDescent="0.25">
      <c r="A252" s="17">
        <v>246</v>
      </c>
      <c r="B252" s="17" t="s">
        <v>271</v>
      </c>
      <c r="C252" s="17"/>
      <c r="D252" s="17" t="s">
        <v>26</v>
      </c>
      <c r="E252" s="17">
        <v>10</v>
      </c>
      <c r="F252" s="17"/>
      <c r="G252" s="17"/>
      <c r="H252" s="17"/>
    </row>
    <row r="253" spans="1:8" s="2" customFormat="1" ht="18.75" x14ac:dyDescent="0.25">
      <c r="A253" s="17">
        <v>247</v>
      </c>
      <c r="B253" s="17" t="s">
        <v>272</v>
      </c>
      <c r="C253" s="17"/>
      <c r="D253" s="17" t="s">
        <v>26</v>
      </c>
      <c r="E253" s="17">
        <v>10</v>
      </c>
      <c r="F253" s="17"/>
      <c r="G253" s="17"/>
      <c r="H253" s="17"/>
    </row>
    <row r="254" spans="1:8" s="2" customFormat="1" ht="37.5" x14ac:dyDescent="0.25">
      <c r="A254" s="17">
        <v>248</v>
      </c>
      <c r="B254" s="17" t="s">
        <v>273</v>
      </c>
      <c r="C254" s="17"/>
      <c r="D254" s="17" t="s">
        <v>26</v>
      </c>
      <c r="E254" s="17">
        <v>20</v>
      </c>
      <c r="F254" s="17"/>
      <c r="G254" s="17"/>
      <c r="H254" s="17"/>
    </row>
    <row r="255" spans="1:8" s="2" customFormat="1" ht="37.5" x14ac:dyDescent="0.25">
      <c r="A255" s="17">
        <v>249</v>
      </c>
      <c r="B255" s="17" t="s">
        <v>274</v>
      </c>
      <c r="C255" s="17"/>
      <c r="D255" s="17" t="s">
        <v>26</v>
      </c>
      <c r="E255" s="17">
        <v>20</v>
      </c>
      <c r="F255" s="17"/>
      <c r="G255" s="17"/>
      <c r="H255" s="17"/>
    </row>
    <row r="256" spans="1:8" s="2" customFormat="1" ht="18.75" x14ac:dyDescent="0.25">
      <c r="A256" s="17">
        <v>250</v>
      </c>
      <c r="B256" s="17" t="s">
        <v>275</v>
      </c>
      <c r="C256" s="17"/>
      <c r="D256" s="17" t="s">
        <v>26</v>
      </c>
      <c r="E256" s="17">
        <v>10</v>
      </c>
      <c r="F256" s="17"/>
      <c r="G256" s="17"/>
      <c r="H256" s="17"/>
    </row>
    <row r="257" spans="1:8" s="2" customFormat="1" ht="56.25" x14ac:dyDescent="0.25">
      <c r="A257" s="17">
        <v>251</v>
      </c>
      <c r="B257" s="17" t="s">
        <v>276</v>
      </c>
      <c r="C257" s="17"/>
      <c r="D257" s="17" t="s">
        <v>26</v>
      </c>
      <c r="E257" s="17">
        <v>10</v>
      </c>
      <c r="F257" s="17"/>
      <c r="G257" s="17"/>
      <c r="H257" s="17"/>
    </row>
    <row r="258" spans="1:8" s="2" customFormat="1" ht="56.25" x14ac:dyDescent="0.25">
      <c r="A258" s="17">
        <v>252</v>
      </c>
      <c r="B258" s="17" t="s">
        <v>277</v>
      </c>
      <c r="C258" s="17"/>
      <c r="D258" s="17" t="s">
        <v>26</v>
      </c>
      <c r="E258" s="17">
        <v>10</v>
      </c>
      <c r="F258" s="17"/>
      <c r="G258" s="17"/>
      <c r="H258" s="17"/>
    </row>
    <row r="259" spans="1:8" s="2" customFormat="1" ht="56.25" x14ac:dyDescent="0.25">
      <c r="A259" s="17">
        <v>253</v>
      </c>
      <c r="B259" s="17" t="s">
        <v>278</v>
      </c>
      <c r="C259" s="17"/>
      <c r="D259" s="17" t="s">
        <v>26</v>
      </c>
      <c r="E259" s="17">
        <v>10</v>
      </c>
      <c r="F259" s="17"/>
      <c r="G259" s="17"/>
      <c r="H259" s="17"/>
    </row>
    <row r="260" spans="1:8" s="2" customFormat="1" ht="18.75" x14ac:dyDescent="0.25">
      <c r="A260" s="17">
        <v>254</v>
      </c>
      <c r="B260" s="17" t="s">
        <v>279</v>
      </c>
      <c r="C260" s="17"/>
      <c r="D260" s="17" t="s">
        <v>26</v>
      </c>
      <c r="E260" s="17">
        <v>10</v>
      </c>
      <c r="F260" s="17"/>
      <c r="G260" s="17"/>
      <c r="H260" s="17"/>
    </row>
    <row r="261" spans="1:8" s="2" customFormat="1" ht="18.75" x14ac:dyDescent="0.25">
      <c r="A261" s="17">
        <v>255</v>
      </c>
      <c r="B261" s="17" t="s">
        <v>280</v>
      </c>
      <c r="C261" s="17"/>
      <c r="D261" s="17" t="s">
        <v>26</v>
      </c>
      <c r="E261" s="17">
        <v>10</v>
      </c>
      <c r="F261" s="17"/>
      <c r="G261" s="17"/>
      <c r="H261" s="17"/>
    </row>
    <row r="262" spans="1:8" s="2" customFormat="1" ht="18.75" x14ac:dyDescent="0.25">
      <c r="A262" s="17">
        <v>256</v>
      </c>
      <c r="B262" s="17" t="s">
        <v>281</v>
      </c>
      <c r="C262" s="17"/>
      <c r="D262" s="17" t="s">
        <v>26</v>
      </c>
      <c r="E262" s="17">
        <v>10</v>
      </c>
      <c r="F262" s="17"/>
      <c r="G262" s="17"/>
      <c r="H262" s="17"/>
    </row>
    <row r="263" spans="1:8" s="2" customFormat="1" ht="18.75" x14ac:dyDescent="0.25">
      <c r="A263" s="17">
        <v>257</v>
      </c>
      <c r="B263" s="17" t="s">
        <v>282</v>
      </c>
      <c r="C263" s="17"/>
      <c r="D263" s="17" t="s">
        <v>26</v>
      </c>
      <c r="E263" s="17">
        <v>10</v>
      </c>
      <c r="F263" s="17"/>
      <c r="G263" s="17"/>
      <c r="H263" s="17"/>
    </row>
    <row r="264" spans="1:8" s="2" customFormat="1" ht="18.75" x14ac:dyDescent="0.25">
      <c r="A264" s="17">
        <v>258</v>
      </c>
      <c r="B264" s="17" t="s">
        <v>283</v>
      </c>
      <c r="C264" s="17"/>
      <c r="D264" s="17" t="s">
        <v>26</v>
      </c>
      <c r="E264" s="17">
        <v>10</v>
      </c>
      <c r="F264" s="17"/>
      <c r="G264" s="17"/>
      <c r="H264" s="17"/>
    </row>
    <row r="265" spans="1:8" s="2" customFormat="1" ht="18.75" x14ac:dyDescent="0.25">
      <c r="A265" s="17">
        <v>259</v>
      </c>
      <c r="B265" s="17" t="s">
        <v>284</v>
      </c>
      <c r="C265" s="17"/>
      <c r="D265" s="17" t="s">
        <v>26</v>
      </c>
      <c r="E265" s="17">
        <v>10</v>
      </c>
      <c r="F265" s="17"/>
      <c r="G265" s="17"/>
      <c r="H265" s="17"/>
    </row>
    <row r="266" spans="1:8" s="2" customFormat="1" ht="18.75" x14ac:dyDescent="0.25">
      <c r="A266" s="17">
        <v>260</v>
      </c>
      <c r="B266" s="17" t="s">
        <v>285</v>
      </c>
      <c r="C266" s="17"/>
      <c r="D266" s="17" t="s">
        <v>26</v>
      </c>
      <c r="E266" s="17">
        <v>10</v>
      </c>
      <c r="F266" s="17"/>
      <c r="G266" s="17"/>
      <c r="H266" s="17"/>
    </row>
    <row r="267" spans="1:8" s="2" customFormat="1" ht="18.75" x14ac:dyDescent="0.25">
      <c r="A267" s="17">
        <v>261</v>
      </c>
      <c r="B267" s="17" t="s">
        <v>286</v>
      </c>
      <c r="C267" s="17"/>
      <c r="D267" s="17" t="s">
        <v>26</v>
      </c>
      <c r="E267" s="17">
        <v>10</v>
      </c>
      <c r="F267" s="17"/>
      <c r="G267" s="17"/>
      <c r="H267" s="17"/>
    </row>
    <row r="268" spans="1:8" s="2" customFormat="1" ht="18.75" x14ac:dyDescent="0.25">
      <c r="A268" s="17">
        <v>262</v>
      </c>
      <c r="B268" s="17" t="s">
        <v>287</v>
      </c>
      <c r="C268" s="17"/>
      <c r="D268" s="17" t="s">
        <v>26</v>
      </c>
      <c r="E268" s="17">
        <v>10</v>
      </c>
      <c r="F268" s="17"/>
      <c r="G268" s="17"/>
      <c r="H268" s="17"/>
    </row>
    <row r="269" spans="1:8" s="2" customFormat="1" ht="18.75" x14ac:dyDescent="0.25">
      <c r="A269" s="17">
        <v>263</v>
      </c>
      <c r="B269" s="17" t="s">
        <v>288</v>
      </c>
      <c r="C269" s="17"/>
      <c r="D269" s="17" t="s">
        <v>26</v>
      </c>
      <c r="E269" s="17">
        <v>10</v>
      </c>
      <c r="F269" s="17"/>
      <c r="G269" s="17"/>
      <c r="H269" s="17"/>
    </row>
    <row r="270" spans="1:8" s="2" customFormat="1" ht="37.5" x14ac:dyDescent="0.25">
      <c r="A270" s="17">
        <v>264</v>
      </c>
      <c r="B270" s="17" t="s">
        <v>289</v>
      </c>
      <c r="C270" s="17"/>
      <c r="D270" s="17" t="s">
        <v>26</v>
      </c>
      <c r="E270" s="17">
        <v>10</v>
      </c>
      <c r="F270" s="17"/>
      <c r="G270" s="17"/>
      <c r="H270" s="17"/>
    </row>
    <row r="271" spans="1:8" s="2" customFormat="1" ht="18.75" x14ac:dyDescent="0.25">
      <c r="A271" s="17">
        <v>265</v>
      </c>
      <c r="B271" s="17" t="s">
        <v>290</v>
      </c>
      <c r="C271" s="17"/>
      <c r="D271" s="17" t="s">
        <v>26</v>
      </c>
      <c r="E271" s="17">
        <v>10</v>
      </c>
      <c r="F271" s="17"/>
      <c r="G271" s="17"/>
      <c r="H271" s="17"/>
    </row>
    <row r="272" spans="1:8" s="2" customFormat="1" ht="18.75" x14ac:dyDescent="0.25">
      <c r="A272" s="17">
        <v>266</v>
      </c>
      <c r="B272" s="17" t="s">
        <v>291</v>
      </c>
      <c r="C272" s="17"/>
      <c r="D272" s="17" t="s">
        <v>26</v>
      </c>
      <c r="E272" s="17">
        <v>10</v>
      </c>
      <c r="F272" s="17"/>
      <c r="G272" s="17"/>
      <c r="H272" s="17"/>
    </row>
    <row r="273" spans="1:8" s="2" customFormat="1" ht="18.75" x14ac:dyDescent="0.25">
      <c r="A273" s="17">
        <v>267</v>
      </c>
      <c r="B273" s="17" t="s">
        <v>292</v>
      </c>
      <c r="C273" s="17"/>
      <c r="D273" s="17" t="s">
        <v>26</v>
      </c>
      <c r="E273" s="17">
        <v>10</v>
      </c>
      <c r="F273" s="17"/>
      <c r="G273" s="17"/>
      <c r="H273" s="17"/>
    </row>
    <row r="274" spans="1:8" s="2" customFormat="1" ht="18.75" x14ac:dyDescent="0.25">
      <c r="A274" s="17">
        <v>268</v>
      </c>
      <c r="B274" s="17" t="s">
        <v>293</v>
      </c>
      <c r="C274" s="17"/>
      <c r="D274" s="17" t="s">
        <v>26</v>
      </c>
      <c r="E274" s="17">
        <v>10</v>
      </c>
      <c r="F274" s="17"/>
      <c r="G274" s="17"/>
      <c r="H274" s="17"/>
    </row>
    <row r="275" spans="1:8" s="2" customFormat="1" ht="37.5" x14ac:dyDescent="0.25">
      <c r="A275" s="17">
        <v>269</v>
      </c>
      <c r="B275" s="17" t="s">
        <v>294</v>
      </c>
      <c r="C275" s="17"/>
      <c r="D275" s="17" t="s">
        <v>26</v>
      </c>
      <c r="E275" s="17">
        <v>100</v>
      </c>
      <c r="F275" s="17"/>
      <c r="G275" s="17"/>
      <c r="H275" s="17"/>
    </row>
    <row r="276" spans="1:8" s="2" customFormat="1" ht="37.5" x14ac:dyDescent="0.25">
      <c r="A276" s="17">
        <v>270</v>
      </c>
      <c r="B276" s="17" t="s">
        <v>295</v>
      </c>
      <c r="C276" s="17"/>
      <c r="D276" s="17" t="s">
        <v>26</v>
      </c>
      <c r="E276" s="17">
        <v>100</v>
      </c>
      <c r="F276" s="17"/>
      <c r="G276" s="17"/>
      <c r="H276" s="17"/>
    </row>
    <row r="277" spans="1:8" s="2" customFormat="1" ht="18.75" x14ac:dyDescent="0.25">
      <c r="A277" s="17">
        <v>271</v>
      </c>
      <c r="B277" s="17" t="s">
        <v>296</v>
      </c>
      <c r="C277" s="17"/>
      <c r="D277" s="17" t="s">
        <v>26</v>
      </c>
      <c r="E277" s="17">
        <v>400</v>
      </c>
      <c r="F277" s="17"/>
      <c r="G277" s="17"/>
      <c r="H277" s="17"/>
    </row>
    <row r="278" spans="1:8" s="2" customFormat="1" ht="37.5" x14ac:dyDescent="0.25">
      <c r="A278" s="17">
        <v>272</v>
      </c>
      <c r="B278" s="17" t="s">
        <v>297</v>
      </c>
      <c r="C278" s="17"/>
      <c r="D278" s="17" t="s">
        <v>26</v>
      </c>
      <c r="E278" s="17">
        <v>400</v>
      </c>
      <c r="F278" s="17"/>
      <c r="G278" s="17"/>
      <c r="H278" s="17"/>
    </row>
    <row r="279" spans="1:8" s="2" customFormat="1" ht="18.75" x14ac:dyDescent="0.25">
      <c r="A279" s="17">
        <v>273</v>
      </c>
      <c r="B279" s="17" t="s">
        <v>298</v>
      </c>
      <c r="C279" s="17"/>
      <c r="D279" s="17" t="s">
        <v>26</v>
      </c>
      <c r="E279" s="17">
        <v>30</v>
      </c>
      <c r="F279" s="17"/>
      <c r="G279" s="17"/>
      <c r="H279" s="17"/>
    </row>
    <row r="280" spans="1:8" s="2" customFormat="1" ht="37.5" x14ac:dyDescent="0.25">
      <c r="A280" s="17">
        <v>274</v>
      </c>
      <c r="B280" s="17" t="s">
        <v>299</v>
      </c>
      <c r="C280" s="17"/>
      <c r="D280" s="17" t="s">
        <v>26</v>
      </c>
      <c r="E280" s="17">
        <v>5</v>
      </c>
      <c r="F280" s="17"/>
      <c r="G280" s="17"/>
      <c r="H280" s="17"/>
    </row>
    <row r="281" spans="1:8" s="2" customFormat="1" ht="37.5" x14ac:dyDescent="0.25">
      <c r="A281" s="17">
        <v>275</v>
      </c>
      <c r="B281" s="17" t="s">
        <v>300</v>
      </c>
      <c r="C281" s="17"/>
      <c r="D281" s="17" t="s">
        <v>26</v>
      </c>
      <c r="E281" s="17">
        <v>20</v>
      </c>
      <c r="F281" s="17"/>
      <c r="G281" s="17"/>
      <c r="H281" s="17"/>
    </row>
    <row r="282" spans="1:8" s="2" customFormat="1" ht="18.75" x14ac:dyDescent="0.25">
      <c r="A282" s="17">
        <v>276</v>
      </c>
      <c r="B282" s="17" t="s">
        <v>301</v>
      </c>
      <c r="C282" s="17"/>
      <c r="D282" s="17" t="s">
        <v>26</v>
      </c>
      <c r="E282" s="17">
        <v>5</v>
      </c>
      <c r="F282" s="17"/>
      <c r="G282" s="17"/>
      <c r="H282" s="17"/>
    </row>
    <row r="283" spans="1:8" s="2" customFormat="1" ht="18.75" x14ac:dyDescent="0.25">
      <c r="A283" s="17">
        <v>277</v>
      </c>
      <c r="B283" s="17" t="s">
        <v>302</v>
      </c>
      <c r="C283" s="17"/>
      <c r="D283" s="17" t="s">
        <v>26</v>
      </c>
      <c r="E283" s="17">
        <v>40</v>
      </c>
      <c r="F283" s="17"/>
      <c r="G283" s="17"/>
      <c r="H283" s="17"/>
    </row>
    <row r="284" spans="1:8" s="2" customFormat="1" ht="18.75" x14ac:dyDescent="0.25">
      <c r="A284" s="17">
        <v>278</v>
      </c>
      <c r="B284" s="17" t="s">
        <v>303</v>
      </c>
      <c r="C284" s="17"/>
      <c r="D284" s="17" t="s">
        <v>26</v>
      </c>
      <c r="E284" s="17">
        <v>5</v>
      </c>
      <c r="F284" s="17"/>
      <c r="G284" s="17"/>
      <c r="H284" s="17"/>
    </row>
    <row r="285" spans="1:8" s="2" customFormat="1" ht="37.5" x14ac:dyDescent="0.25">
      <c r="A285" s="17">
        <v>279</v>
      </c>
      <c r="B285" s="17" t="s">
        <v>304</v>
      </c>
      <c r="C285" s="17"/>
      <c r="D285" s="17" t="s">
        <v>26</v>
      </c>
      <c r="E285" s="17">
        <v>50</v>
      </c>
      <c r="F285" s="17"/>
      <c r="G285" s="17"/>
      <c r="H285" s="17"/>
    </row>
    <row r="286" spans="1:8" s="2" customFormat="1" ht="37.5" x14ac:dyDescent="0.25">
      <c r="A286" s="17">
        <v>280</v>
      </c>
      <c r="B286" s="17" t="s">
        <v>305</v>
      </c>
      <c r="C286" s="17"/>
      <c r="D286" s="17" t="s">
        <v>26</v>
      </c>
      <c r="E286" s="17">
        <v>5</v>
      </c>
      <c r="F286" s="17"/>
      <c r="G286" s="17"/>
      <c r="H286" s="17"/>
    </row>
    <row r="287" spans="1:8" s="2" customFormat="1" ht="56.25" x14ac:dyDescent="0.25">
      <c r="A287" s="17">
        <v>281</v>
      </c>
      <c r="B287" s="17" t="s">
        <v>306</v>
      </c>
      <c r="C287" s="17"/>
      <c r="D287" s="17" t="s">
        <v>26</v>
      </c>
      <c r="E287" s="17">
        <v>5</v>
      </c>
      <c r="F287" s="17"/>
      <c r="G287" s="17"/>
      <c r="H287" s="17"/>
    </row>
    <row r="288" spans="1:8" s="2" customFormat="1" ht="18.75" x14ac:dyDescent="0.25">
      <c r="A288" s="17">
        <v>282</v>
      </c>
      <c r="B288" s="17" t="s">
        <v>307</v>
      </c>
      <c r="C288" s="17"/>
      <c r="D288" s="17" t="s">
        <v>26</v>
      </c>
      <c r="E288" s="17">
        <v>5</v>
      </c>
      <c r="F288" s="17"/>
      <c r="G288" s="17"/>
      <c r="H288" s="17"/>
    </row>
    <row r="289" spans="1:8" s="2" customFormat="1" ht="18.75" x14ac:dyDescent="0.25">
      <c r="A289" s="17">
        <v>283</v>
      </c>
      <c r="B289" s="17" t="s">
        <v>308</v>
      </c>
      <c r="C289" s="17"/>
      <c r="D289" s="17" t="s">
        <v>26</v>
      </c>
      <c r="E289" s="17">
        <v>100</v>
      </c>
      <c r="F289" s="17"/>
      <c r="G289" s="17"/>
      <c r="H289" s="17"/>
    </row>
    <row r="290" spans="1:8" s="2" customFormat="1" ht="18.75" x14ac:dyDescent="0.25">
      <c r="A290" s="17">
        <v>284</v>
      </c>
      <c r="B290" s="17" t="s">
        <v>309</v>
      </c>
      <c r="C290" s="17"/>
      <c r="D290" s="17" t="s">
        <v>26</v>
      </c>
      <c r="E290" s="17">
        <v>100</v>
      </c>
      <c r="F290" s="17"/>
      <c r="G290" s="17"/>
      <c r="H290" s="17"/>
    </row>
    <row r="291" spans="1:8" s="2" customFormat="1" ht="18.75" x14ac:dyDescent="0.25">
      <c r="A291" s="17">
        <v>285</v>
      </c>
      <c r="B291" s="17" t="s">
        <v>310</v>
      </c>
      <c r="C291" s="17"/>
      <c r="D291" s="17" t="s">
        <v>26</v>
      </c>
      <c r="E291" s="17">
        <v>20</v>
      </c>
      <c r="F291" s="17"/>
      <c r="G291" s="17"/>
      <c r="H291" s="17"/>
    </row>
    <row r="292" spans="1:8" s="2" customFormat="1" ht="37.5" x14ac:dyDescent="0.25">
      <c r="A292" s="17">
        <v>286</v>
      </c>
      <c r="B292" s="17" t="s">
        <v>311</v>
      </c>
      <c r="C292" s="17"/>
      <c r="D292" s="17" t="s">
        <v>26</v>
      </c>
      <c r="E292" s="17">
        <v>30</v>
      </c>
      <c r="F292" s="17"/>
      <c r="G292" s="17"/>
      <c r="H292" s="17"/>
    </row>
    <row r="293" spans="1:8" s="2" customFormat="1" ht="75" x14ac:dyDescent="0.25">
      <c r="A293" s="17">
        <v>287</v>
      </c>
      <c r="B293" s="17" t="s">
        <v>312</v>
      </c>
      <c r="C293" s="17"/>
      <c r="D293" s="17" t="s">
        <v>26</v>
      </c>
      <c r="E293" s="17">
        <v>30</v>
      </c>
      <c r="F293" s="17"/>
      <c r="G293" s="17"/>
      <c r="H293" s="17"/>
    </row>
    <row r="294" spans="1:8" s="2" customFormat="1" ht="93.75" x14ac:dyDescent="0.25">
      <c r="A294" s="17">
        <v>288</v>
      </c>
      <c r="B294" s="17" t="s">
        <v>313</v>
      </c>
      <c r="C294" s="17"/>
      <c r="D294" s="17" t="s">
        <v>26</v>
      </c>
      <c r="E294" s="17">
        <v>30</v>
      </c>
      <c r="F294" s="17"/>
      <c r="G294" s="17"/>
      <c r="H294" s="17"/>
    </row>
    <row r="295" spans="1:8" s="2" customFormat="1" ht="37.5" x14ac:dyDescent="0.25">
      <c r="A295" s="17">
        <v>289</v>
      </c>
      <c r="B295" s="17" t="s">
        <v>314</v>
      </c>
      <c r="C295" s="17"/>
      <c r="D295" s="17" t="s">
        <v>26</v>
      </c>
      <c r="E295" s="17">
        <v>5</v>
      </c>
      <c r="F295" s="17"/>
      <c r="G295" s="17"/>
      <c r="H295" s="17"/>
    </row>
    <row r="296" spans="1:8" s="2" customFormat="1" ht="37.5" x14ac:dyDescent="0.25">
      <c r="A296" s="17">
        <v>290</v>
      </c>
      <c r="B296" s="17" t="s">
        <v>315</v>
      </c>
      <c r="C296" s="17"/>
      <c r="D296" s="17" t="s">
        <v>26</v>
      </c>
      <c r="E296" s="17">
        <v>5</v>
      </c>
      <c r="F296" s="17"/>
      <c r="G296" s="17"/>
      <c r="H296" s="17"/>
    </row>
    <row r="297" spans="1:8" s="2" customFormat="1" ht="37.5" x14ac:dyDescent="0.25">
      <c r="A297" s="17">
        <v>291</v>
      </c>
      <c r="B297" s="17" t="s">
        <v>316</v>
      </c>
      <c r="C297" s="17"/>
      <c r="D297" s="17" t="s">
        <v>26</v>
      </c>
      <c r="E297" s="17">
        <v>30</v>
      </c>
      <c r="F297" s="17"/>
      <c r="G297" s="17"/>
      <c r="H297" s="17"/>
    </row>
    <row r="298" spans="1:8" s="2" customFormat="1" ht="56.25" x14ac:dyDescent="0.25">
      <c r="A298" s="17">
        <v>292</v>
      </c>
      <c r="B298" s="17" t="s">
        <v>317</v>
      </c>
      <c r="C298" s="17"/>
      <c r="D298" s="17" t="s">
        <v>26</v>
      </c>
      <c r="E298" s="17">
        <v>30</v>
      </c>
      <c r="F298" s="17"/>
      <c r="G298" s="17"/>
      <c r="H298" s="17"/>
    </row>
    <row r="299" spans="1:8" s="2" customFormat="1" ht="37.5" x14ac:dyDescent="0.25">
      <c r="A299" s="17">
        <v>293</v>
      </c>
      <c r="B299" s="17" t="s">
        <v>318</v>
      </c>
      <c r="C299" s="17"/>
      <c r="D299" s="17" t="s">
        <v>26</v>
      </c>
      <c r="E299" s="17">
        <v>30</v>
      </c>
      <c r="F299" s="17"/>
      <c r="G299" s="17"/>
      <c r="H299" s="17"/>
    </row>
    <row r="300" spans="1:8" s="2" customFormat="1" ht="18.75" x14ac:dyDescent="0.25">
      <c r="A300" s="17">
        <v>294</v>
      </c>
      <c r="B300" s="17" t="s">
        <v>319</v>
      </c>
      <c r="C300" s="17"/>
      <c r="D300" s="17" t="s">
        <v>26</v>
      </c>
      <c r="E300" s="17">
        <v>10</v>
      </c>
      <c r="F300" s="17"/>
      <c r="G300" s="17"/>
      <c r="H300" s="17"/>
    </row>
    <row r="301" spans="1:8" s="2" customFormat="1" ht="37.5" x14ac:dyDescent="0.25">
      <c r="A301" s="17">
        <v>295</v>
      </c>
      <c r="B301" s="17" t="s">
        <v>320</v>
      </c>
      <c r="C301" s="17"/>
      <c r="D301" s="17" t="s">
        <v>26</v>
      </c>
      <c r="E301" s="17">
        <v>10</v>
      </c>
      <c r="F301" s="17"/>
      <c r="G301" s="17"/>
      <c r="H301" s="17"/>
    </row>
    <row r="302" spans="1:8" s="2" customFormat="1" ht="37.5" x14ac:dyDescent="0.25">
      <c r="A302" s="17">
        <v>296</v>
      </c>
      <c r="B302" s="17" t="s">
        <v>321</v>
      </c>
      <c r="C302" s="17"/>
      <c r="D302" s="17" t="s">
        <v>26</v>
      </c>
      <c r="E302" s="17">
        <v>10</v>
      </c>
      <c r="F302" s="17"/>
      <c r="G302" s="17"/>
      <c r="H302" s="17"/>
    </row>
    <row r="303" spans="1:8" s="2" customFormat="1" ht="37.5" x14ac:dyDescent="0.25">
      <c r="A303" s="17">
        <v>297</v>
      </c>
      <c r="B303" s="17" t="s">
        <v>322</v>
      </c>
      <c r="C303" s="17"/>
      <c r="D303" s="17" t="s">
        <v>26</v>
      </c>
      <c r="E303" s="17">
        <v>10</v>
      </c>
      <c r="F303" s="17"/>
      <c r="G303" s="17"/>
      <c r="H303" s="17"/>
    </row>
    <row r="304" spans="1:8" s="2" customFormat="1" ht="18.75" x14ac:dyDescent="0.25">
      <c r="A304" s="17">
        <v>298</v>
      </c>
      <c r="B304" s="17" t="s">
        <v>323</v>
      </c>
      <c r="C304" s="17"/>
      <c r="D304" s="17" t="s">
        <v>26</v>
      </c>
      <c r="E304" s="17">
        <v>10</v>
      </c>
      <c r="F304" s="17"/>
      <c r="G304" s="17"/>
      <c r="H304" s="17"/>
    </row>
    <row r="305" spans="1:8" s="2" customFormat="1" ht="37.5" x14ac:dyDescent="0.25">
      <c r="A305" s="17">
        <v>299</v>
      </c>
      <c r="B305" s="17" t="s">
        <v>324</v>
      </c>
      <c r="C305" s="17"/>
      <c r="D305" s="17" t="s">
        <v>26</v>
      </c>
      <c r="E305" s="17">
        <v>10</v>
      </c>
      <c r="F305" s="17"/>
      <c r="G305" s="17"/>
      <c r="H305" s="17"/>
    </row>
    <row r="306" spans="1:8" s="2" customFormat="1" ht="18.75" x14ac:dyDescent="0.25">
      <c r="A306" s="17">
        <v>300</v>
      </c>
      <c r="B306" s="17" t="s">
        <v>325</v>
      </c>
      <c r="C306" s="17"/>
      <c r="D306" s="17" t="s">
        <v>26</v>
      </c>
      <c r="E306" s="17">
        <v>10</v>
      </c>
      <c r="F306" s="17"/>
      <c r="G306" s="17"/>
      <c r="H306" s="17"/>
    </row>
    <row r="307" spans="1:8" s="2" customFormat="1" ht="37.5" x14ac:dyDescent="0.25">
      <c r="A307" s="17">
        <v>301</v>
      </c>
      <c r="B307" s="17" t="s">
        <v>326</v>
      </c>
      <c r="C307" s="17"/>
      <c r="D307" s="17" t="s">
        <v>26</v>
      </c>
      <c r="E307" s="17">
        <v>10</v>
      </c>
      <c r="F307" s="17"/>
      <c r="G307" s="17"/>
      <c r="H307" s="17"/>
    </row>
    <row r="308" spans="1:8" s="2" customFormat="1" ht="18.75" x14ac:dyDescent="0.25">
      <c r="A308" s="17">
        <v>302</v>
      </c>
      <c r="B308" s="17" t="s">
        <v>327</v>
      </c>
      <c r="C308" s="17"/>
      <c r="D308" s="17" t="s">
        <v>26</v>
      </c>
      <c r="E308" s="17">
        <v>10</v>
      </c>
      <c r="F308" s="17"/>
      <c r="G308" s="17"/>
      <c r="H308" s="17"/>
    </row>
    <row r="309" spans="1:8" s="2" customFormat="1" ht="37.5" x14ac:dyDescent="0.25">
      <c r="A309" s="17">
        <v>303</v>
      </c>
      <c r="B309" s="17" t="s">
        <v>328</v>
      </c>
      <c r="C309" s="17"/>
      <c r="D309" s="17" t="s">
        <v>26</v>
      </c>
      <c r="E309" s="17">
        <v>10</v>
      </c>
      <c r="F309" s="17"/>
      <c r="G309" s="17"/>
      <c r="H309" s="17"/>
    </row>
    <row r="310" spans="1:8" s="2" customFormat="1" ht="18.75" x14ac:dyDescent="0.25">
      <c r="A310" s="17">
        <v>304</v>
      </c>
      <c r="B310" s="17" t="s">
        <v>329</v>
      </c>
      <c r="C310" s="17"/>
      <c r="D310" s="17" t="s">
        <v>26</v>
      </c>
      <c r="E310" s="17">
        <v>10</v>
      </c>
      <c r="F310" s="17"/>
      <c r="G310" s="17"/>
      <c r="H310" s="17"/>
    </row>
    <row r="311" spans="1:8" s="2" customFormat="1" ht="18.75" x14ac:dyDescent="0.25">
      <c r="A311" s="17">
        <v>305</v>
      </c>
      <c r="B311" s="17" t="s">
        <v>330</v>
      </c>
      <c r="C311" s="17"/>
      <c r="D311" s="17" t="s">
        <v>26</v>
      </c>
      <c r="E311" s="17">
        <v>100</v>
      </c>
      <c r="F311" s="17"/>
      <c r="G311" s="17"/>
      <c r="H311" s="17"/>
    </row>
    <row r="312" spans="1:8" s="2" customFormat="1" ht="18.75" x14ac:dyDescent="0.25">
      <c r="A312" s="17">
        <v>306</v>
      </c>
      <c r="B312" s="17" t="s">
        <v>331</v>
      </c>
      <c r="C312" s="17"/>
      <c r="D312" s="17" t="s">
        <v>26</v>
      </c>
      <c r="E312" s="17">
        <v>100</v>
      </c>
      <c r="F312" s="17"/>
      <c r="G312" s="17"/>
      <c r="H312" s="17"/>
    </row>
    <row r="313" spans="1:8" s="2" customFormat="1" ht="18.75" x14ac:dyDescent="0.25">
      <c r="A313" s="17">
        <v>307</v>
      </c>
      <c r="B313" s="17" t="s">
        <v>332</v>
      </c>
      <c r="C313" s="17"/>
      <c r="D313" s="17" t="s">
        <v>26</v>
      </c>
      <c r="E313" s="17">
        <v>10</v>
      </c>
      <c r="F313" s="17"/>
      <c r="G313" s="17"/>
      <c r="H313" s="17"/>
    </row>
    <row r="314" spans="1:8" s="2" customFormat="1" ht="18.75" x14ac:dyDescent="0.25">
      <c r="A314" s="17">
        <v>308</v>
      </c>
      <c r="B314" s="17" t="s">
        <v>333</v>
      </c>
      <c r="C314" s="17"/>
      <c r="D314" s="17" t="s">
        <v>26</v>
      </c>
      <c r="E314" s="17">
        <v>10</v>
      </c>
      <c r="F314" s="17"/>
      <c r="G314" s="17"/>
      <c r="H314" s="17"/>
    </row>
    <row r="315" spans="1:8" s="2" customFormat="1" ht="18.75" x14ac:dyDescent="0.25">
      <c r="A315" s="17">
        <v>309</v>
      </c>
      <c r="B315" s="17" t="s">
        <v>334</v>
      </c>
      <c r="C315" s="17"/>
      <c r="D315" s="17" t="s">
        <v>26</v>
      </c>
      <c r="E315" s="17">
        <v>5</v>
      </c>
      <c r="F315" s="17"/>
      <c r="G315" s="17"/>
      <c r="H315" s="17"/>
    </row>
    <row r="316" spans="1:8" s="2" customFormat="1" ht="18.75" x14ac:dyDescent="0.25">
      <c r="A316" s="17">
        <v>310</v>
      </c>
      <c r="B316" s="17" t="s">
        <v>335</v>
      </c>
      <c r="C316" s="17"/>
      <c r="D316" s="17" t="s">
        <v>26</v>
      </c>
      <c r="E316" s="17">
        <v>5</v>
      </c>
      <c r="F316" s="17"/>
      <c r="G316" s="17"/>
      <c r="H316" s="17"/>
    </row>
    <row r="317" spans="1:8" s="2" customFormat="1" ht="18.75" x14ac:dyDescent="0.25">
      <c r="A317" s="17">
        <v>311</v>
      </c>
      <c r="B317" s="17" t="s">
        <v>336</v>
      </c>
      <c r="C317" s="17"/>
      <c r="D317" s="17" t="s">
        <v>26</v>
      </c>
      <c r="E317" s="17">
        <v>5</v>
      </c>
      <c r="F317" s="17"/>
      <c r="G317" s="17"/>
      <c r="H317" s="17"/>
    </row>
    <row r="318" spans="1:8" s="2" customFormat="1" ht="18.75" x14ac:dyDescent="0.25">
      <c r="A318" s="17">
        <v>312</v>
      </c>
      <c r="B318" s="17" t="s">
        <v>337</v>
      </c>
      <c r="C318" s="17"/>
      <c r="D318" s="17" t="s">
        <v>26</v>
      </c>
      <c r="E318" s="17">
        <v>5</v>
      </c>
      <c r="F318" s="17"/>
      <c r="G318" s="17"/>
      <c r="H318" s="17"/>
    </row>
    <row r="319" spans="1:8" s="2" customFormat="1" ht="18.75" x14ac:dyDescent="0.25">
      <c r="A319" s="17">
        <v>313</v>
      </c>
      <c r="B319" s="17" t="s">
        <v>338</v>
      </c>
      <c r="C319" s="17"/>
      <c r="D319" s="17" t="s">
        <v>26</v>
      </c>
      <c r="E319" s="17">
        <v>200</v>
      </c>
      <c r="F319" s="17"/>
      <c r="G319" s="17"/>
      <c r="H319" s="17"/>
    </row>
    <row r="320" spans="1:8" s="2" customFormat="1" ht="18.75" x14ac:dyDescent="0.25">
      <c r="A320" s="17">
        <v>314</v>
      </c>
      <c r="B320" s="17" t="s">
        <v>339</v>
      </c>
      <c r="C320" s="17"/>
      <c r="D320" s="17" t="s">
        <v>26</v>
      </c>
      <c r="E320" s="17">
        <v>200</v>
      </c>
      <c r="F320" s="17"/>
      <c r="G320" s="17"/>
      <c r="H320" s="17"/>
    </row>
    <row r="321" spans="1:8" s="2" customFormat="1" ht="18.75" x14ac:dyDescent="0.25">
      <c r="A321" s="17">
        <v>315</v>
      </c>
      <c r="B321" s="17" t="s">
        <v>340</v>
      </c>
      <c r="C321" s="17"/>
      <c r="D321" s="17" t="s">
        <v>26</v>
      </c>
      <c r="E321" s="17">
        <v>1000</v>
      </c>
      <c r="F321" s="17"/>
      <c r="G321" s="17"/>
      <c r="H321" s="17"/>
    </row>
    <row r="322" spans="1:8" s="2" customFormat="1" ht="18.75" x14ac:dyDescent="0.25">
      <c r="A322" s="17">
        <v>316</v>
      </c>
      <c r="B322" s="17" t="s">
        <v>341</v>
      </c>
      <c r="C322" s="17"/>
      <c r="D322" s="17" t="s">
        <v>26</v>
      </c>
      <c r="E322" s="17">
        <v>500</v>
      </c>
      <c r="F322" s="17"/>
      <c r="G322" s="17"/>
      <c r="H322" s="17"/>
    </row>
    <row r="323" spans="1:8" s="2" customFormat="1" ht="18.75" x14ac:dyDescent="0.25">
      <c r="A323" s="17">
        <v>317</v>
      </c>
      <c r="B323" s="17" t="s">
        <v>342</v>
      </c>
      <c r="C323" s="17"/>
      <c r="D323" s="17" t="s">
        <v>26</v>
      </c>
      <c r="E323" s="17">
        <v>200</v>
      </c>
      <c r="F323" s="17"/>
      <c r="G323" s="17"/>
      <c r="H323" s="17"/>
    </row>
    <row r="324" spans="1:8" s="2" customFormat="1" ht="37.5" x14ac:dyDescent="0.25">
      <c r="A324" s="17">
        <v>318</v>
      </c>
      <c r="B324" s="17" t="s">
        <v>343</v>
      </c>
      <c r="C324" s="17"/>
      <c r="D324" s="17" t="s">
        <v>26</v>
      </c>
      <c r="E324" s="17">
        <v>200</v>
      </c>
      <c r="F324" s="17"/>
      <c r="G324" s="17"/>
      <c r="H324" s="17"/>
    </row>
    <row r="325" spans="1:8" s="2" customFormat="1" ht="18.75" x14ac:dyDescent="0.25">
      <c r="A325" s="17">
        <v>319</v>
      </c>
      <c r="B325" s="17" t="s">
        <v>344</v>
      </c>
      <c r="C325" s="17"/>
      <c r="D325" s="17" t="s">
        <v>26</v>
      </c>
      <c r="E325" s="17">
        <v>10</v>
      </c>
      <c r="F325" s="17"/>
      <c r="G325" s="17"/>
      <c r="H325" s="17"/>
    </row>
    <row r="326" spans="1:8" s="2" customFormat="1" ht="18.75" x14ac:dyDescent="0.25">
      <c r="A326" s="17">
        <v>320</v>
      </c>
      <c r="B326" s="17" t="s">
        <v>345</v>
      </c>
      <c r="C326" s="17"/>
      <c r="D326" s="17" t="s">
        <v>26</v>
      </c>
      <c r="E326" s="17">
        <v>10</v>
      </c>
      <c r="F326" s="17"/>
      <c r="G326" s="17"/>
      <c r="H326" s="17"/>
    </row>
    <row r="327" spans="1:8" s="2" customFormat="1" ht="37.5" x14ac:dyDescent="0.25">
      <c r="A327" s="17">
        <v>321</v>
      </c>
      <c r="B327" s="17" t="s">
        <v>346</v>
      </c>
      <c r="C327" s="17"/>
      <c r="D327" s="17" t="s">
        <v>26</v>
      </c>
      <c r="E327" s="17">
        <v>1000</v>
      </c>
      <c r="F327" s="17"/>
      <c r="G327" s="17"/>
      <c r="H327" s="17"/>
    </row>
    <row r="328" spans="1:8" s="2" customFormat="1" ht="37.5" x14ac:dyDescent="0.25">
      <c r="A328" s="17">
        <v>322</v>
      </c>
      <c r="B328" s="17" t="s">
        <v>347</v>
      </c>
      <c r="C328" s="17"/>
      <c r="D328" s="17" t="s">
        <v>26</v>
      </c>
      <c r="E328" s="17">
        <v>9150</v>
      </c>
      <c r="F328" s="17"/>
      <c r="G328" s="17"/>
      <c r="H328" s="17"/>
    </row>
    <row r="329" spans="1:8" s="2" customFormat="1" ht="37.5" x14ac:dyDescent="0.25">
      <c r="A329" s="17">
        <v>323</v>
      </c>
      <c r="B329" s="17" t="s">
        <v>348</v>
      </c>
      <c r="C329" s="17"/>
      <c r="D329" s="17" t="s">
        <v>26</v>
      </c>
      <c r="E329" s="17">
        <v>9150</v>
      </c>
      <c r="F329" s="17"/>
      <c r="G329" s="17"/>
      <c r="H329" s="17"/>
    </row>
    <row r="330" spans="1:8" s="2" customFormat="1" ht="18.75" x14ac:dyDescent="0.25">
      <c r="A330" s="17">
        <v>324</v>
      </c>
      <c r="B330" s="17" t="s">
        <v>349</v>
      </c>
      <c r="C330" s="17"/>
      <c r="D330" s="17" t="s">
        <v>26</v>
      </c>
      <c r="E330" s="17">
        <v>3</v>
      </c>
      <c r="F330" s="17"/>
      <c r="G330" s="17"/>
      <c r="H330" s="17"/>
    </row>
    <row r="331" spans="1:8" s="2" customFormat="1" ht="37.5" x14ac:dyDescent="0.25">
      <c r="A331" s="17">
        <v>325</v>
      </c>
      <c r="B331" s="17" t="s">
        <v>350</v>
      </c>
      <c r="C331" s="17"/>
      <c r="D331" s="17" t="s">
        <v>26</v>
      </c>
      <c r="E331" s="17">
        <v>100</v>
      </c>
      <c r="F331" s="17"/>
      <c r="G331" s="17"/>
      <c r="H331" s="17"/>
    </row>
    <row r="332" spans="1:8" s="2" customFormat="1" ht="56.25" x14ac:dyDescent="0.25">
      <c r="A332" s="17">
        <v>326</v>
      </c>
      <c r="B332" s="17" t="s">
        <v>351</v>
      </c>
      <c r="C332" s="17"/>
      <c r="D332" s="17" t="s">
        <v>26</v>
      </c>
      <c r="E332" s="17">
        <v>500</v>
      </c>
      <c r="F332" s="17"/>
      <c r="G332" s="17"/>
      <c r="H332" s="17"/>
    </row>
    <row r="333" spans="1:8" s="2" customFormat="1" ht="37.5" x14ac:dyDescent="0.25">
      <c r="A333" s="17">
        <v>327</v>
      </c>
      <c r="B333" s="17" t="s">
        <v>352</v>
      </c>
      <c r="C333" s="17"/>
      <c r="D333" s="17" t="s">
        <v>26</v>
      </c>
      <c r="E333" s="17">
        <v>20</v>
      </c>
      <c r="F333" s="17"/>
      <c r="G333" s="17"/>
      <c r="H333" s="17"/>
    </row>
    <row r="334" spans="1:8" s="2" customFormat="1" ht="18.75" x14ac:dyDescent="0.25">
      <c r="A334" s="17">
        <v>328</v>
      </c>
      <c r="B334" s="17" t="s">
        <v>353</v>
      </c>
      <c r="C334" s="17"/>
      <c r="D334" s="17" t="s">
        <v>26</v>
      </c>
      <c r="E334" s="17">
        <v>20</v>
      </c>
      <c r="F334" s="17"/>
      <c r="G334" s="17"/>
      <c r="H334" s="17"/>
    </row>
    <row r="335" spans="1:8" s="2" customFormat="1" ht="37.5" x14ac:dyDescent="0.25">
      <c r="A335" s="17">
        <v>329</v>
      </c>
      <c r="B335" s="17" t="s">
        <v>354</v>
      </c>
      <c r="C335" s="17"/>
      <c r="D335" s="17" t="s">
        <v>26</v>
      </c>
      <c r="E335" s="17">
        <v>20</v>
      </c>
      <c r="F335" s="17"/>
      <c r="G335" s="17"/>
      <c r="H335" s="17"/>
    </row>
    <row r="336" spans="1:8" s="2" customFormat="1" ht="37.5" x14ac:dyDescent="0.25">
      <c r="A336" s="17">
        <v>330</v>
      </c>
      <c r="B336" s="17" t="s">
        <v>355</v>
      </c>
      <c r="C336" s="17"/>
      <c r="D336" s="17" t="s">
        <v>26</v>
      </c>
      <c r="E336" s="17">
        <v>100</v>
      </c>
      <c r="F336" s="17"/>
      <c r="G336" s="17"/>
      <c r="H336" s="17"/>
    </row>
    <row r="337" spans="1:8" s="2" customFormat="1" ht="37.5" x14ac:dyDescent="0.25">
      <c r="A337" s="17">
        <v>331</v>
      </c>
      <c r="B337" s="17" t="s">
        <v>356</v>
      </c>
      <c r="C337" s="17"/>
      <c r="D337" s="17" t="s">
        <v>26</v>
      </c>
      <c r="E337" s="17">
        <v>100</v>
      </c>
      <c r="F337" s="17"/>
      <c r="G337" s="17"/>
      <c r="H337" s="17"/>
    </row>
    <row r="338" spans="1:8" s="2" customFormat="1" ht="56.25" x14ac:dyDescent="0.25">
      <c r="A338" s="17">
        <v>332</v>
      </c>
      <c r="B338" s="17" t="s">
        <v>357</v>
      </c>
      <c r="C338" s="17"/>
      <c r="D338" s="17" t="s">
        <v>26</v>
      </c>
      <c r="E338" s="17">
        <v>100</v>
      </c>
      <c r="F338" s="17"/>
      <c r="G338" s="17"/>
      <c r="H338" s="17"/>
    </row>
    <row r="339" spans="1:8" s="2" customFormat="1" ht="56.25" x14ac:dyDescent="0.25">
      <c r="A339" s="17">
        <v>333</v>
      </c>
      <c r="B339" s="17" t="s">
        <v>358</v>
      </c>
      <c r="C339" s="17"/>
      <c r="D339" s="17" t="s">
        <v>26</v>
      </c>
      <c r="E339" s="17">
        <v>5</v>
      </c>
      <c r="F339" s="17"/>
      <c r="G339" s="17"/>
      <c r="H339" s="17"/>
    </row>
    <row r="340" spans="1:8" s="2" customFormat="1" ht="18.75" x14ac:dyDescent="0.25">
      <c r="A340" s="17">
        <v>334</v>
      </c>
      <c r="B340" s="17" t="s">
        <v>359</v>
      </c>
      <c r="C340" s="17"/>
      <c r="D340" s="17" t="s">
        <v>26</v>
      </c>
      <c r="E340" s="17">
        <v>100</v>
      </c>
      <c r="F340" s="17"/>
      <c r="G340" s="17"/>
      <c r="H340" s="17"/>
    </row>
    <row r="341" spans="1:8" s="2" customFormat="1" ht="37.5" x14ac:dyDescent="0.25">
      <c r="A341" s="17">
        <v>335</v>
      </c>
      <c r="B341" s="17" t="s">
        <v>360</v>
      </c>
      <c r="C341" s="17"/>
      <c r="D341" s="17" t="s">
        <v>26</v>
      </c>
      <c r="E341" s="17">
        <v>100</v>
      </c>
      <c r="F341" s="17"/>
      <c r="G341" s="17"/>
      <c r="H341" s="17"/>
    </row>
    <row r="342" spans="1:8" s="2" customFormat="1" ht="37.5" x14ac:dyDescent="0.25">
      <c r="A342" s="17">
        <v>336</v>
      </c>
      <c r="B342" s="17" t="s">
        <v>361</v>
      </c>
      <c r="C342" s="17"/>
      <c r="D342" s="17" t="s">
        <v>26</v>
      </c>
      <c r="E342" s="17">
        <v>100</v>
      </c>
      <c r="F342" s="17"/>
      <c r="G342" s="17"/>
      <c r="H342" s="17"/>
    </row>
    <row r="343" spans="1:8" s="2" customFormat="1" ht="18.75" x14ac:dyDescent="0.25">
      <c r="A343" s="17">
        <v>337</v>
      </c>
      <c r="B343" s="17" t="s">
        <v>362</v>
      </c>
      <c r="C343" s="17"/>
      <c r="D343" s="17" t="s">
        <v>26</v>
      </c>
      <c r="E343" s="17">
        <v>12</v>
      </c>
      <c r="F343" s="17"/>
      <c r="G343" s="17"/>
      <c r="H343" s="17"/>
    </row>
    <row r="344" spans="1:8" s="2" customFormat="1" ht="18.75" x14ac:dyDescent="0.25">
      <c r="A344" s="17">
        <v>338</v>
      </c>
      <c r="B344" s="17" t="s">
        <v>363</v>
      </c>
      <c r="C344" s="17"/>
      <c r="D344" s="17" t="s">
        <v>26</v>
      </c>
      <c r="E344" s="17">
        <v>12</v>
      </c>
      <c r="F344" s="17"/>
      <c r="G344" s="17"/>
      <c r="H344" s="17"/>
    </row>
    <row r="345" spans="1:8" s="2" customFormat="1" ht="37.5" x14ac:dyDescent="0.25">
      <c r="A345" s="17">
        <v>339</v>
      </c>
      <c r="B345" s="17" t="s">
        <v>364</v>
      </c>
      <c r="C345" s="17"/>
      <c r="D345" s="17" t="s">
        <v>26</v>
      </c>
      <c r="E345" s="17">
        <v>30</v>
      </c>
      <c r="F345" s="17"/>
      <c r="G345" s="17"/>
      <c r="H345" s="17"/>
    </row>
    <row r="346" spans="1:8" s="2" customFormat="1" ht="56.25" x14ac:dyDescent="0.25">
      <c r="A346" s="17">
        <v>340</v>
      </c>
      <c r="B346" s="17" t="s">
        <v>365</v>
      </c>
      <c r="C346" s="17"/>
      <c r="D346" s="17" t="s">
        <v>26</v>
      </c>
      <c r="E346" s="17">
        <v>10</v>
      </c>
      <c r="F346" s="17"/>
      <c r="G346" s="17"/>
      <c r="H346" s="17"/>
    </row>
    <row r="347" spans="1:8" s="2" customFormat="1" ht="37.5" x14ac:dyDescent="0.25">
      <c r="A347" s="17">
        <v>341</v>
      </c>
      <c r="B347" s="17" t="s">
        <v>366</v>
      </c>
      <c r="C347" s="17"/>
      <c r="D347" s="17" t="s">
        <v>26</v>
      </c>
      <c r="E347" s="17">
        <v>5</v>
      </c>
      <c r="F347" s="17"/>
      <c r="G347" s="17"/>
      <c r="H347" s="17"/>
    </row>
    <row r="348" spans="1:8" s="2" customFormat="1" ht="37.5" x14ac:dyDescent="0.25">
      <c r="A348" s="17">
        <v>342</v>
      </c>
      <c r="B348" s="17" t="s">
        <v>367</v>
      </c>
      <c r="C348" s="17"/>
      <c r="D348" s="17" t="s">
        <v>26</v>
      </c>
      <c r="E348" s="17">
        <v>50</v>
      </c>
      <c r="F348" s="17"/>
      <c r="G348" s="17"/>
      <c r="H348" s="17"/>
    </row>
    <row r="349" spans="1:8" s="2" customFormat="1" ht="37.5" x14ac:dyDescent="0.25">
      <c r="A349" s="17">
        <v>343</v>
      </c>
      <c r="B349" s="17" t="s">
        <v>368</v>
      </c>
      <c r="C349" s="17"/>
      <c r="D349" s="17" t="s">
        <v>26</v>
      </c>
      <c r="E349" s="17">
        <v>50</v>
      </c>
      <c r="F349" s="17"/>
      <c r="G349" s="17"/>
      <c r="H349" s="17"/>
    </row>
    <row r="350" spans="1:8" s="2" customFormat="1" ht="37.5" x14ac:dyDescent="0.25">
      <c r="A350" s="17">
        <v>344</v>
      </c>
      <c r="B350" s="17" t="s">
        <v>369</v>
      </c>
      <c r="C350" s="17"/>
      <c r="D350" s="17" t="s">
        <v>26</v>
      </c>
      <c r="E350" s="17">
        <v>50</v>
      </c>
      <c r="F350" s="17"/>
      <c r="G350" s="17"/>
      <c r="H350" s="17"/>
    </row>
    <row r="351" spans="1:8" s="2" customFormat="1" ht="37.5" x14ac:dyDescent="0.25">
      <c r="A351" s="17">
        <v>345</v>
      </c>
      <c r="B351" s="17" t="s">
        <v>370</v>
      </c>
      <c r="C351" s="17"/>
      <c r="D351" s="17" t="s">
        <v>26</v>
      </c>
      <c r="E351" s="17">
        <v>3</v>
      </c>
      <c r="F351" s="17"/>
      <c r="G351" s="17"/>
      <c r="H351" s="17"/>
    </row>
    <row r="352" spans="1:8" s="2" customFormat="1" ht="37.5" x14ac:dyDescent="0.25">
      <c r="A352" s="17">
        <v>346</v>
      </c>
      <c r="B352" s="17" t="s">
        <v>371</v>
      </c>
      <c r="C352" s="17"/>
      <c r="D352" s="17" t="s">
        <v>26</v>
      </c>
      <c r="E352" s="17">
        <v>10</v>
      </c>
      <c r="F352" s="17"/>
      <c r="G352" s="17"/>
      <c r="H352" s="17"/>
    </row>
    <row r="353" spans="1:8" s="2" customFormat="1" ht="37.5" x14ac:dyDescent="0.25">
      <c r="A353" s="17">
        <v>347</v>
      </c>
      <c r="B353" s="17" t="s">
        <v>372</v>
      </c>
      <c r="C353" s="17"/>
      <c r="D353" s="17" t="s">
        <v>26</v>
      </c>
      <c r="E353" s="17">
        <v>5</v>
      </c>
      <c r="F353" s="17"/>
      <c r="G353" s="17"/>
      <c r="H353" s="17"/>
    </row>
    <row r="354" spans="1:8" s="2" customFormat="1" ht="37.5" x14ac:dyDescent="0.25">
      <c r="A354" s="17">
        <v>348</v>
      </c>
      <c r="B354" s="17" t="s">
        <v>373</v>
      </c>
      <c r="C354" s="17"/>
      <c r="D354" s="17" t="s">
        <v>26</v>
      </c>
      <c r="E354" s="17">
        <v>5</v>
      </c>
      <c r="F354" s="17"/>
      <c r="G354" s="17"/>
      <c r="H354" s="17"/>
    </row>
    <row r="355" spans="1:8" s="2" customFormat="1" ht="37.5" x14ac:dyDescent="0.25">
      <c r="A355" s="17">
        <v>349</v>
      </c>
      <c r="B355" s="17" t="s">
        <v>374</v>
      </c>
      <c r="C355" s="17"/>
      <c r="D355" s="17" t="s">
        <v>26</v>
      </c>
      <c r="E355" s="17">
        <v>500</v>
      </c>
      <c r="F355" s="17"/>
      <c r="G355" s="17"/>
      <c r="H355" s="17"/>
    </row>
    <row r="356" spans="1:8" s="2" customFormat="1" ht="37.5" x14ac:dyDescent="0.25">
      <c r="A356" s="17">
        <v>350</v>
      </c>
      <c r="B356" s="17" t="s">
        <v>375</v>
      </c>
      <c r="C356" s="17"/>
      <c r="D356" s="17" t="s">
        <v>26</v>
      </c>
      <c r="E356" s="17">
        <v>50</v>
      </c>
      <c r="F356" s="17"/>
      <c r="G356" s="17"/>
      <c r="H356" s="17"/>
    </row>
    <row r="357" spans="1:8" s="2" customFormat="1" ht="18.75" x14ac:dyDescent="0.25">
      <c r="A357" s="17">
        <v>351</v>
      </c>
      <c r="B357" s="17" t="s">
        <v>376</v>
      </c>
      <c r="C357" s="17"/>
      <c r="D357" s="17" t="s">
        <v>26</v>
      </c>
      <c r="E357" s="17">
        <v>50</v>
      </c>
      <c r="F357" s="17"/>
      <c r="G357" s="17"/>
      <c r="H357" s="17"/>
    </row>
    <row r="358" spans="1:8" s="2" customFormat="1" ht="37.5" x14ac:dyDescent="0.25">
      <c r="A358" s="17">
        <v>352</v>
      </c>
      <c r="B358" s="17" t="s">
        <v>377</v>
      </c>
      <c r="C358" s="17"/>
      <c r="D358" s="17" t="s">
        <v>26</v>
      </c>
      <c r="E358" s="17">
        <v>10</v>
      </c>
      <c r="F358" s="17"/>
      <c r="G358" s="17"/>
      <c r="H358" s="17"/>
    </row>
    <row r="359" spans="1:8" s="2" customFormat="1" ht="56.25" x14ac:dyDescent="0.25">
      <c r="A359" s="17">
        <v>353</v>
      </c>
      <c r="B359" s="17" t="s">
        <v>378</v>
      </c>
      <c r="C359" s="17"/>
      <c r="D359" s="17" t="s">
        <v>26</v>
      </c>
      <c r="E359" s="17">
        <v>2</v>
      </c>
      <c r="F359" s="17"/>
      <c r="G359" s="17"/>
      <c r="H359" s="17"/>
    </row>
    <row r="360" spans="1:8" s="2" customFormat="1" ht="37.5" x14ac:dyDescent="0.25">
      <c r="A360" s="17">
        <v>354</v>
      </c>
      <c r="B360" s="17" t="s">
        <v>379</v>
      </c>
      <c r="C360" s="17"/>
      <c r="D360" s="17" t="s">
        <v>26</v>
      </c>
      <c r="E360" s="17">
        <v>6</v>
      </c>
      <c r="F360" s="17"/>
      <c r="G360" s="17"/>
      <c r="H360" s="17"/>
    </row>
    <row r="361" spans="1:8" s="2" customFormat="1" ht="37.5" x14ac:dyDescent="0.25">
      <c r="A361" s="17">
        <v>355</v>
      </c>
      <c r="B361" s="17" t="s">
        <v>380</v>
      </c>
      <c r="C361" s="17"/>
      <c r="D361" s="17" t="s">
        <v>26</v>
      </c>
      <c r="E361" s="17">
        <v>6</v>
      </c>
      <c r="F361" s="17"/>
      <c r="G361" s="17"/>
      <c r="H361" s="17"/>
    </row>
    <row r="362" spans="1:8" s="2" customFormat="1" ht="37.5" x14ac:dyDescent="0.25">
      <c r="A362" s="17">
        <v>356</v>
      </c>
      <c r="B362" s="17" t="s">
        <v>381</v>
      </c>
      <c r="C362" s="17"/>
      <c r="D362" s="17" t="s">
        <v>26</v>
      </c>
      <c r="E362" s="17">
        <v>5</v>
      </c>
      <c r="F362" s="17"/>
      <c r="G362" s="17"/>
      <c r="H362" s="17"/>
    </row>
    <row r="363" spans="1:8" s="2" customFormat="1" ht="18.75" x14ac:dyDescent="0.25">
      <c r="A363" s="17">
        <v>357</v>
      </c>
      <c r="B363" s="17" t="s">
        <v>382</v>
      </c>
      <c r="C363" s="17"/>
      <c r="D363" s="17" t="s">
        <v>26</v>
      </c>
      <c r="E363" s="17">
        <v>5</v>
      </c>
      <c r="F363" s="17"/>
      <c r="G363" s="17"/>
      <c r="H363" s="17"/>
    </row>
    <row r="364" spans="1:8" s="2" customFormat="1" ht="37.5" x14ac:dyDescent="0.25">
      <c r="A364" s="17">
        <v>358</v>
      </c>
      <c r="B364" s="17" t="s">
        <v>383</v>
      </c>
      <c r="C364" s="17"/>
      <c r="D364" s="17" t="s">
        <v>26</v>
      </c>
      <c r="E364" s="17">
        <v>5</v>
      </c>
      <c r="F364" s="17"/>
      <c r="G364" s="17"/>
      <c r="H364" s="17"/>
    </row>
    <row r="365" spans="1:8" s="2" customFormat="1" ht="18.75" x14ac:dyDescent="0.25">
      <c r="A365" s="17">
        <v>359</v>
      </c>
      <c r="B365" s="17" t="s">
        <v>384</v>
      </c>
      <c r="C365" s="17"/>
      <c r="D365" s="17" t="s">
        <v>26</v>
      </c>
      <c r="E365" s="17">
        <v>10</v>
      </c>
      <c r="F365" s="17"/>
      <c r="G365" s="17"/>
      <c r="H365" s="17"/>
    </row>
    <row r="366" spans="1:8" s="2" customFormat="1" ht="18.75" x14ac:dyDescent="0.25">
      <c r="A366" s="17">
        <v>360</v>
      </c>
      <c r="B366" s="17" t="s">
        <v>385</v>
      </c>
      <c r="C366" s="17"/>
      <c r="D366" s="17" t="s">
        <v>26</v>
      </c>
      <c r="E366" s="17">
        <v>10</v>
      </c>
      <c r="F366" s="17"/>
      <c r="G366" s="17"/>
      <c r="H366" s="17"/>
    </row>
    <row r="367" spans="1:8" s="27" customFormat="1" ht="18.75" x14ac:dyDescent="0.25">
      <c r="A367" s="31"/>
      <c r="B367" s="32"/>
      <c r="C367" s="33"/>
      <c r="D367" s="31"/>
      <c r="E367" s="31"/>
      <c r="F367" s="34"/>
      <c r="G367" s="35"/>
      <c r="H367" s="36"/>
    </row>
    <row r="368" spans="1:8" s="27" customFormat="1" ht="37.5" customHeight="1" x14ac:dyDescent="0.25">
      <c r="A368" s="38" t="s">
        <v>390</v>
      </c>
      <c r="B368" s="38"/>
      <c r="C368" s="38"/>
      <c r="D368" s="38"/>
      <c r="E368" s="38"/>
      <c r="F368" s="38"/>
      <c r="G368" s="35"/>
      <c r="H368" s="36"/>
    </row>
    <row r="369" spans="1:8" s="27" customFormat="1" ht="18.75" x14ac:dyDescent="0.25">
      <c r="A369" s="31"/>
      <c r="B369" s="32"/>
      <c r="C369" s="33"/>
      <c r="D369" s="31"/>
      <c r="E369" s="31"/>
      <c r="F369" s="34"/>
      <c r="G369" s="35"/>
      <c r="H369" s="36"/>
    </row>
    <row r="370" spans="1:8" s="27" customFormat="1" ht="15.75" x14ac:dyDescent="0.25">
      <c r="A370" s="9" t="s">
        <v>25</v>
      </c>
      <c r="B370" s="14"/>
      <c r="C370" s="14"/>
      <c r="D370" s="14"/>
      <c r="E370"/>
      <c r="F370"/>
      <c r="G370"/>
      <c r="H370" s="5"/>
    </row>
    <row r="371" spans="1:8" s="27" customFormat="1" ht="15.75" x14ac:dyDescent="0.25">
      <c r="A371" s="9" t="s">
        <v>391</v>
      </c>
      <c r="B371" s="14"/>
      <c r="C371" s="14"/>
      <c r="D371" s="14"/>
      <c r="E371"/>
      <c r="F371"/>
      <c r="G371"/>
      <c r="H371" s="5"/>
    </row>
    <row r="372" spans="1:8" s="27" customFormat="1" ht="15.75" x14ac:dyDescent="0.25">
      <c r="A372" s="9" t="s">
        <v>392</v>
      </c>
      <c r="B372" s="14"/>
      <c r="C372" s="14"/>
      <c r="D372" s="14"/>
      <c r="E372"/>
      <c r="F372"/>
      <c r="G372"/>
      <c r="H372" s="5"/>
    </row>
    <row r="373" spans="1:8" s="27" customFormat="1" ht="15.75" x14ac:dyDescent="0.25">
      <c r="A373" s="9" t="s">
        <v>394</v>
      </c>
      <c r="B373" s="14"/>
      <c r="C373" s="14"/>
      <c r="D373" s="14"/>
      <c r="E373"/>
      <c r="F373"/>
      <c r="G373"/>
      <c r="H373" s="5"/>
    </row>
    <row r="374" spans="1:8" s="27" customFormat="1" ht="15.75" x14ac:dyDescent="0.25">
      <c r="A374" s="9" t="s">
        <v>17</v>
      </c>
      <c r="B374" s="14"/>
      <c r="C374" s="14"/>
      <c r="D374" s="14"/>
      <c r="E374"/>
      <c r="F374"/>
      <c r="G374"/>
      <c r="H374" s="5"/>
    </row>
    <row r="375" spans="1:8" s="27" customFormat="1" ht="15.75" x14ac:dyDescent="0.25">
      <c r="A375" s="9"/>
      <c r="B375" s="14"/>
      <c r="C375" s="14"/>
      <c r="D375" s="14"/>
      <c r="E375"/>
      <c r="F375"/>
      <c r="G375"/>
      <c r="H375" s="5"/>
    </row>
    <row r="376" spans="1:8" s="27" customFormat="1" ht="15.75" x14ac:dyDescent="0.25">
      <c r="A376" s="28" t="s">
        <v>4</v>
      </c>
      <c r="B376" s="28" t="s">
        <v>393</v>
      </c>
      <c r="C376" s="29"/>
      <c r="D376" s="29"/>
      <c r="E376" s="25"/>
      <c r="F376" s="25"/>
      <c r="G376" s="25"/>
      <c r="H376" s="26"/>
    </row>
    <row r="377" spans="1:8" s="27" customFormat="1" x14ac:dyDescent="0.25">
      <c r="A377" s="2"/>
      <c r="B377"/>
      <c r="C377"/>
      <c r="D377"/>
      <c r="E377"/>
      <c r="F377"/>
      <c r="G377"/>
      <c r="H377" s="5"/>
    </row>
    <row r="378" spans="1:8" s="27" customFormat="1" ht="18.75" x14ac:dyDescent="0.3">
      <c r="A378" s="37" t="s">
        <v>9</v>
      </c>
      <c r="B378" s="37"/>
      <c r="C378" s="30"/>
      <c r="D378" s="30"/>
      <c r="E378"/>
      <c r="F378"/>
      <c r="G378"/>
      <c r="H378" s="5"/>
    </row>
    <row r="379" spans="1:8" s="27" customFormat="1" x14ac:dyDescent="0.25">
      <c r="A379" s="7" t="s">
        <v>3</v>
      </c>
      <c r="B379" s="10"/>
      <c r="C379" s="1"/>
      <c r="D379" s="1"/>
      <c r="E379"/>
      <c r="F379"/>
      <c r="G379"/>
      <c r="H379" s="5"/>
    </row>
    <row r="380" spans="1:8" s="27" customFormat="1" x14ac:dyDescent="0.25">
      <c r="A380" s="15" t="s">
        <v>10</v>
      </c>
      <c r="B380" s="10"/>
      <c r="C380" s="1"/>
      <c r="D380" s="1"/>
      <c r="E380"/>
      <c r="F380"/>
      <c r="G380"/>
      <c r="H380" s="5"/>
    </row>
    <row r="381" spans="1:8" s="27" customFormat="1" x14ac:dyDescent="0.25">
      <c r="A381" s="15" t="s">
        <v>11</v>
      </c>
      <c r="B381" s="10"/>
      <c r="C381" s="1"/>
      <c r="D381" s="1"/>
      <c r="E381"/>
      <c r="F381"/>
      <c r="G381"/>
      <c r="H381" s="5"/>
    </row>
    <row r="382" spans="1:8" s="27" customFormat="1" ht="30" x14ac:dyDescent="0.25">
      <c r="A382" s="16" t="s">
        <v>12</v>
      </c>
      <c r="B382" s="10"/>
      <c r="C382" s="1"/>
      <c r="D382" s="1"/>
      <c r="E382"/>
      <c r="F382"/>
      <c r="G382"/>
      <c r="H382" s="5"/>
    </row>
    <row r="383" spans="1:8" s="27" customFormat="1" ht="30" x14ac:dyDescent="0.25">
      <c r="A383" s="16" t="s">
        <v>13</v>
      </c>
      <c r="B383" s="10"/>
      <c r="C383" s="1"/>
      <c r="D383" s="1"/>
      <c r="E383"/>
      <c r="F383"/>
      <c r="G383"/>
      <c r="H383" s="5"/>
    </row>
    <row r="384" spans="1:8" s="27" customFormat="1" x14ac:dyDescent="0.25">
      <c r="A384" s="15" t="s">
        <v>14</v>
      </c>
      <c r="B384" s="10"/>
      <c r="C384" s="1"/>
      <c r="D384" s="1"/>
      <c r="E384"/>
      <c r="F384"/>
      <c r="G384"/>
      <c r="H384" s="5"/>
    </row>
    <row r="385" spans="1:8" s="27" customFormat="1" x14ac:dyDescent="0.25">
      <c r="A385" s="15" t="s">
        <v>15</v>
      </c>
      <c r="B385" s="10"/>
      <c r="C385" s="1"/>
      <c r="D385" s="1"/>
      <c r="E385"/>
      <c r="F385"/>
      <c r="G385"/>
      <c r="H385" s="5"/>
    </row>
    <row r="386" spans="1:8" s="27" customFormat="1" x14ac:dyDescent="0.25">
      <c r="A386" s="14" t="s">
        <v>18</v>
      </c>
      <c r="B386"/>
      <c r="C386"/>
      <c r="D386"/>
      <c r="E386"/>
      <c r="F386"/>
      <c r="G386"/>
      <c r="H386" s="5"/>
    </row>
    <row r="387" spans="1:8" s="27" customFormat="1" x14ac:dyDescent="0.25">
      <c r="A387" s="18"/>
      <c r="B387" s="1"/>
      <c r="C387" s="1"/>
      <c r="D387" s="1"/>
      <c r="E387" s="1"/>
      <c r="F387" s="1"/>
      <c r="G387" s="1"/>
      <c r="H387" s="4"/>
    </row>
    <row r="388" spans="1:8" s="27" customFormat="1" x14ac:dyDescent="0.25">
      <c r="A388" s="18"/>
      <c r="B388" s="1"/>
      <c r="C388" s="1"/>
      <c r="D388" s="1"/>
      <c r="E388" s="1"/>
      <c r="F388" s="1"/>
      <c r="G388" s="1"/>
      <c r="H388" s="4"/>
    </row>
    <row r="389" spans="1:8" s="27" customFormat="1" x14ac:dyDescent="0.25">
      <c r="A389" s="19"/>
      <c r="B389" s="6"/>
      <c r="C389" s="6"/>
      <c r="D389" s="19"/>
      <c r="E389" s="19"/>
      <c r="F389" s="7"/>
      <c r="G389" s="3"/>
      <c r="H389" s="3"/>
    </row>
    <row r="390" spans="1:8" s="27" customFormat="1" x14ac:dyDescent="0.25">
      <c r="A390" s="20"/>
      <c r="B390" s="22" t="s">
        <v>22</v>
      </c>
      <c r="C390" s="22" t="s">
        <v>21</v>
      </c>
      <c r="D390" s="22"/>
      <c r="E390" s="22"/>
      <c r="F390" s="22" t="s">
        <v>5</v>
      </c>
      <c r="G390" s="8"/>
      <c r="H390" s="8"/>
    </row>
    <row r="391" spans="1:8" s="27" customFormat="1" x14ac:dyDescent="0.25">
      <c r="A391" s="2"/>
      <c r="B391"/>
      <c r="C391"/>
      <c r="D391"/>
      <c r="E391"/>
      <c r="F391"/>
      <c r="G391"/>
      <c r="H391" s="5"/>
    </row>
    <row r="392" spans="1:8" s="27" customFormat="1" x14ac:dyDescent="0.25">
      <c r="A392" s="2"/>
      <c r="B392"/>
      <c r="C392"/>
      <c r="D392"/>
      <c r="E392"/>
      <c r="F392"/>
      <c r="G392"/>
      <c r="H392" s="5"/>
    </row>
    <row r="393" spans="1:8" s="27" customFormat="1" x14ac:dyDescent="0.25">
      <c r="A393" s="2"/>
      <c r="B393"/>
      <c r="C393"/>
      <c r="D393"/>
      <c r="E393"/>
      <c r="F393"/>
      <c r="G393"/>
      <c r="H393" s="5"/>
    </row>
    <row r="394" spans="1:8" s="27" customFormat="1" x14ac:dyDescent="0.25">
      <c r="A394" s="2"/>
      <c r="B394"/>
      <c r="C394"/>
      <c r="D394"/>
      <c r="E394"/>
      <c r="F394"/>
      <c r="G394"/>
      <c r="H394" s="5"/>
    </row>
    <row r="395" spans="1:8" s="27" customFormat="1" x14ac:dyDescent="0.25">
      <c r="A395" s="3"/>
      <c r="B395"/>
      <c r="C395"/>
      <c r="D395"/>
      <c r="E395"/>
      <c r="F395"/>
      <c r="G395"/>
      <c r="H395"/>
    </row>
    <row r="396" spans="1:8" s="27" customFormat="1" x14ac:dyDescent="0.25">
      <c r="A396" s="2"/>
      <c r="B396"/>
      <c r="C396"/>
      <c r="D396"/>
      <c r="E396"/>
      <c r="F396"/>
      <c r="G396"/>
      <c r="H396" s="5"/>
    </row>
    <row r="397" spans="1:8" s="27" customFormat="1" x14ac:dyDescent="0.25">
      <c r="A397" s="2"/>
      <c r="B397"/>
      <c r="C397"/>
      <c r="D397"/>
      <c r="E397"/>
      <c r="F397"/>
      <c r="G397"/>
      <c r="H397" s="5"/>
    </row>
    <row r="398" spans="1:8" s="27" customFormat="1" x14ac:dyDescent="0.25">
      <c r="A398" s="2"/>
      <c r="B398"/>
      <c r="C398"/>
      <c r="D398"/>
      <c r="E398"/>
      <c r="F398"/>
      <c r="G398"/>
      <c r="H398" s="5"/>
    </row>
    <row r="399" spans="1:8" s="27" customFormat="1" x14ac:dyDescent="0.25">
      <c r="A399" s="2"/>
      <c r="B399"/>
      <c r="C399"/>
      <c r="D399"/>
      <c r="E399"/>
      <c r="F399"/>
      <c r="G399"/>
      <c r="H399" s="5"/>
    </row>
    <row r="400" spans="1:8" s="27" customFormat="1" x14ac:dyDescent="0.25">
      <c r="A400" s="2"/>
      <c r="B400"/>
      <c r="C400"/>
      <c r="D400"/>
      <c r="E400"/>
      <c r="F400"/>
      <c r="G400"/>
      <c r="H400" s="5"/>
    </row>
    <row r="401" spans="1:8" s="27" customFormat="1" x14ac:dyDescent="0.25">
      <c r="A401" s="2"/>
      <c r="B401"/>
      <c r="C401"/>
      <c r="D401"/>
      <c r="E401"/>
      <c r="F401"/>
      <c r="G401"/>
      <c r="H401" s="5"/>
    </row>
    <row r="402" spans="1:8" s="27" customFormat="1" x14ac:dyDescent="0.25">
      <c r="A402" s="2"/>
      <c r="B402"/>
      <c r="C402"/>
      <c r="D402"/>
      <c r="E402"/>
      <c r="F402"/>
      <c r="G402"/>
      <c r="H402" s="5"/>
    </row>
    <row r="403" spans="1:8" s="27" customFormat="1" x14ac:dyDescent="0.25">
      <c r="A403" s="2"/>
      <c r="B403"/>
      <c r="C403"/>
      <c r="D403"/>
      <c r="E403"/>
      <c r="F403"/>
      <c r="G403"/>
      <c r="H403" s="5"/>
    </row>
    <row r="404" spans="1:8" s="27" customFormat="1" x14ac:dyDescent="0.25">
      <c r="A404" s="2"/>
      <c r="B404"/>
      <c r="C404"/>
      <c r="D404"/>
      <c r="E404"/>
      <c r="F404"/>
      <c r="G404"/>
      <c r="H404" s="5"/>
    </row>
    <row r="405" spans="1:8" s="27" customFormat="1" x14ac:dyDescent="0.25">
      <c r="A405" s="2"/>
      <c r="B405"/>
      <c r="C405"/>
      <c r="D405"/>
      <c r="E405"/>
      <c r="F405"/>
      <c r="G405"/>
      <c r="H405" s="5"/>
    </row>
    <row r="406" spans="1:8" s="27" customFormat="1" x14ac:dyDescent="0.25">
      <c r="A406" s="2"/>
      <c r="B406"/>
      <c r="C406"/>
      <c r="D406"/>
      <c r="E406"/>
      <c r="F406"/>
      <c r="G406"/>
      <c r="H406" s="5"/>
    </row>
    <row r="407" spans="1:8" s="27" customFormat="1" x14ac:dyDescent="0.25">
      <c r="A407" s="2"/>
      <c r="B407"/>
      <c r="C407"/>
      <c r="D407"/>
      <c r="E407"/>
      <c r="F407"/>
      <c r="G407"/>
      <c r="H407" s="5"/>
    </row>
    <row r="408" spans="1:8" s="27" customFormat="1" x14ac:dyDescent="0.25">
      <c r="A408" s="2"/>
      <c r="B408"/>
      <c r="C408"/>
      <c r="D408"/>
      <c r="E408"/>
      <c r="F408"/>
      <c r="G408"/>
      <c r="H408" s="5"/>
    </row>
    <row r="409" spans="1:8" s="27" customFormat="1" x14ac:dyDescent="0.25">
      <c r="A409" s="2"/>
      <c r="B409"/>
      <c r="C409"/>
      <c r="D409"/>
      <c r="E409"/>
      <c r="F409"/>
      <c r="G409"/>
      <c r="H409" s="5"/>
    </row>
    <row r="410" spans="1:8" s="27" customFormat="1" x14ac:dyDescent="0.25">
      <c r="A410" s="2"/>
      <c r="B410"/>
      <c r="C410"/>
      <c r="D410"/>
      <c r="E410"/>
      <c r="F410"/>
      <c r="G410"/>
      <c r="H410" s="5"/>
    </row>
    <row r="411" spans="1:8" s="27" customFormat="1" x14ac:dyDescent="0.25">
      <c r="A411" s="2"/>
      <c r="B411"/>
      <c r="C411"/>
      <c r="D411"/>
      <c r="E411"/>
      <c r="F411"/>
      <c r="G411"/>
      <c r="H411" s="5"/>
    </row>
    <row r="412" spans="1:8" s="27" customFormat="1" x14ac:dyDescent="0.25">
      <c r="A412" s="2"/>
      <c r="B412"/>
      <c r="C412"/>
      <c r="D412"/>
      <c r="E412"/>
      <c r="F412"/>
      <c r="G412"/>
      <c r="H412" s="5"/>
    </row>
    <row r="413" spans="1:8" s="27" customFormat="1" x14ac:dyDescent="0.25">
      <c r="A413" s="2"/>
      <c r="B413"/>
      <c r="C413"/>
      <c r="D413"/>
      <c r="E413"/>
      <c r="F413"/>
      <c r="G413"/>
      <c r="H413" s="5"/>
    </row>
    <row r="414" spans="1:8" s="27" customFormat="1" x14ac:dyDescent="0.25">
      <c r="A414" s="2"/>
      <c r="B414"/>
      <c r="C414"/>
      <c r="D414"/>
      <c r="E414"/>
      <c r="F414"/>
      <c r="G414"/>
      <c r="H414" s="5"/>
    </row>
    <row r="415" spans="1:8" s="27" customFormat="1" x14ac:dyDescent="0.25">
      <c r="A415" s="2"/>
      <c r="B415"/>
      <c r="C415"/>
      <c r="D415"/>
      <c r="E415"/>
      <c r="F415"/>
      <c r="G415"/>
      <c r="H415" s="5"/>
    </row>
    <row r="416" spans="1:8" s="27" customFormat="1" x14ac:dyDescent="0.25">
      <c r="A416" s="2"/>
      <c r="B416"/>
      <c r="C416"/>
      <c r="D416"/>
      <c r="E416"/>
      <c r="F416"/>
      <c r="G416"/>
      <c r="H416" s="5"/>
    </row>
    <row r="417" spans="1:8" s="27" customFormat="1" x14ac:dyDescent="0.25">
      <c r="A417" s="2"/>
      <c r="B417"/>
      <c r="C417"/>
      <c r="D417"/>
      <c r="E417"/>
      <c r="F417"/>
      <c r="G417"/>
      <c r="H417" s="5"/>
    </row>
    <row r="418" spans="1:8" s="27" customFormat="1" x14ac:dyDescent="0.25">
      <c r="A418" s="2"/>
      <c r="B418"/>
      <c r="C418"/>
      <c r="D418"/>
      <c r="E418"/>
      <c r="F418"/>
      <c r="G418"/>
      <c r="H418" s="5"/>
    </row>
    <row r="419" spans="1:8" s="27" customFormat="1" x14ac:dyDescent="0.25">
      <c r="A419" s="2"/>
      <c r="B419"/>
      <c r="C419"/>
      <c r="D419"/>
      <c r="E419"/>
      <c r="F419"/>
      <c r="G419"/>
      <c r="H419" s="5"/>
    </row>
    <row r="420" spans="1:8" s="27" customFormat="1" x14ac:dyDescent="0.25">
      <c r="A420" s="2"/>
      <c r="B420"/>
      <c r="C420"/>
      <c r="D420"/>
      <c r="E420"/>
      <c r="F420"/>
      <c r="G420"/>
      <c r="H420" s="5"/>
    </row>
    <row r="421" spans="1:8" s="27" customFormat="1" x14ac:dyDescent="0.25">
      <c r="A421" s="2"/>
      <c r="B421"/>
      <c r="C421"/>
      <c r="D421"/>
      <c r="E421"/>
      <c r="F421"/>
      <c r="G421"/>
      <c r="H421" s="5"/>
    </row>
    <row r="422" spans="1:8" s="27" customFormat="1" x14ac:dyDescent="0.25">
      <c r="A422" s="2"/>
      <c r="B422"/>
      <c r="C422"/>
      <c r="D422"/>
      <c r="E422"/>
      <c r="F422"/>
      <c r="G422"/>
      <c r="H422" s="5"/>
    </row>
    <row r="423" spans="1:8" s="27" customFormat="1" x14ac:dyDescent="0.25">
      <c r="A423" s="2"/>
      <c r="B423"/>
      <c r="C423"/>
      <c r="D423"/>
      <c r="E423"/>
      <c r="F423"/>
      <c r="G423"/>
      <c r="H423" s="5"/>
    </row>
    <row r="424" spans="1:8" s="27" customFormat="1" x14ac:dyDescent="0.25">
      <c r="A424" s="2"/>
      <c r="B424"/>
      <c r="C424"/>
      <c r="D424"/>
      <c r="E424"/>
      <c r="F424"/>
      <c r="G424"/>
      <c r="H424" s="5"/>
    </row>
    <row r="425" spans="1:8" s="27" customFormat="1" x14ac:dyDescent="0.25">
      <c r="A425" s="2"/>
      <c r="B425"/>
      <c r="C425"/>
      <c r="D425"/>
      <c r="E425"/>
      <c r="F425"/>
      <c r="G425"/>
      <c r="H425" s="5"/>
    </row>
    <row r="426" spans="1:8" s="27" customFormat="1" x14ac:dyDescent="0.25">
      <c r="A426" s="2"/>
      <c r="B426"/>
      <c r="C426"/>
      <c r="D426"/>
      <c r="E426"/>
      <c r="F426"/>
      <c r="G426"/>
      <c r="H426" s="5"/>
    </row>
    <row r="427" spans="1:8" s="27" customFormat="1" x14ac:dyDescent="0.25">
      <c r="A427" s="2"/>
      <c r="B427"/>
      <c r="C427"/>
      <c r="D427"/>
      <c r="E427"/>
      <c r="F427"/>
      <c r="G427"/>
      <c r="H427" s="5"/>
    </row>
    <row r="428" spans="1:8" s="27" customFormat="1" x14ac:dyDescent="0.25">
      <c r="A428" s="2"/>
      <c r="B428"/>
      <c r="C428"/>
      <c r="D428"/>
      <c r="E428"/>
      <c r="F428"/>
      <c r="G428"/>
      <c r="H428" s="5"/>
    </row>
    <row r="429" spans="1:8" s="27" customFormat="1" x14ac:dyDescent="0.25">
      <c r="A429" s="2"/>
      <c r="B429"/>
      <c r="C429"/>
      <c r="D429"/>
      <c r="E429"/>
      <c r="F429"/>
      <c r="G429"/>
      <c r="H429" s="5"/>
    </row>
    <row r="430" spans="1:8" s="27" customFormat="1" x14ac:dyDescent="0.25">
      <c r="A430" s="2"/>
      <c r="B430"/>
      <c r="C430"/>
      <c r="D430"/>
      <c r="E430"/>
      <c r="F430"/>
      <c r="G430"/>
      <c r="H430" s="5"/>
    </row>
    <row r="431" spans="1:8" s="27" customFormat="1" x14ac:dyDescent="0.25">
      <c r="A431" s="2"/>
      <c r="B431"/>
      <c r="C431"/>
      <c r="D431"/>
      <c r="E431"/>
      <c r="F431"/>
      <c r="G431"/>
      <c r="H431" s="5"/>
    </row>
    <row r="432" spans="1:8" s="27" customFormat="1" x14ac:dyDescent="0.25">
      <c r="A432" s="2"/>
      <c r="B432"/>
      <c r="C432"/>
      <c r="D432"/>
      <c r="E432"/>
      <c r="F432"/>
      <c r="G432"/>
      <c r="H432" s="5"/>
    </row>
    <row r="433" spans="1:8" s="27" customFormat="1" x14ac:dyDescent="0.25">
      <c r="A433" s="2"/>
      <c r="B433"/>
      <c r="C433"/>
      <c r="D433"/>
      <c r="E433"/>
      <c r="F433"/>
      <c r="G433"/>
      <c r="H433" s="5"/>
    </row>
    <row r="434" spans="1:8" s="27" customFormat="1" x14ac:dyDescent="0.25">
      <c r="A434" s="2"/>
      <c r="B434"/>
      <c r="C434"/>
      <c r="D434"/>
      <c r="E434"/>
      <c r="F434"/>
      <c r="G434"/>
      <c r="H434" s="5"/>
    </row>
    <row r="435" spans="1:8" s="27" customFormat="1" x14ac:dyDescent="0.25">
      <c r="A435" s="2"/>
      <c r="B435"/>
      <c r="C435"/>
      <c r="D435"/>
      <c r="E435"/>
      <c r="F435"/>
      <c r="G435"/>
      <c r="H435" s="5"/>
    </row>
    <row r="436" spans="1:8" s="27" customFormat="1" x14ac:dyDescent="0.25">
      <c r="A436" s="2"/>
      <c r="B436"/>
      <c r="C436"/>
      <c r="D436"/>
      <c r="E436"/>
      <c r="F436"/>
      <c r="G436"/>
      <c r="H436" s="5"/>
    </row>
    <row r="437" spans="1:8" s="27" customFormat="1" x14ac:dyDescent="0.25">
      <c r="A437" s="2"/>
      <c r="B437"/>
      <c r="C437"/>
      <c r="D437"/>
      <c r="E437"/>
      <c r="F437"/>
      <c r="G437"/>
      <c r="H437" s="5"/>
    </row>
    <row r="438" spans="1:8" s="27" customFormat="1" x14ac:dyDescent="0.25">
      <c r="A438" s="2"/>
      <c r="B438"/>
      <c r="C438"/>
      <c r="D438"/>
      <c r="E438"/>
      <c r="F438"/>
      <c r="G438"/>
      <c r="H438" s="5"/>
    </row>
    <row r="439" spans="1:8" s="27" customFormat="1" x14ac:dyDescent="0.25">
      <c r="A439" s="2"/>
      <c r="B439"/>
      <c r="C439"/>
      <c r="D439"/>
      <c r="E439"/>
      <c r="F439"/>
      <c r="G439"/>
      <c r="H439" s="5"/>
    </row>
    <row r="440" spans="1:8" s="27" customFormat="1" x14ac:dyDescent="0.25">
      <c r="A440" s="2"/>
      <c r="B440"/>
      <c r="C440"/>
      <c r="D440"/>
      <c r="E440"/>
      <c r="F440"/>
      <c r="G440"/>
      <c r="H440" s="5"/>
    </row>
    <row r="441" spans="1:8" s="27" customFormat="1" x14ac:dyDescent="0.25">
      <c r="A441" s="2"/>
      <c r="B441"/>
      <c r="C441"/>
      <c r="D441"/>
      <c r="E441"/>
      <c r="F441"/>
      <c r="G441"/>
      <c r="H441" s="5"/>
    </row>
    <row r="442" spans="1:8" s="27" customFormat="1" x14ac:dyDescent="0.25">
      <c r="A442" s="2"/>
      <c r="B442"/>
      <c r="C442"/>
      <c r="D442"/>
      <c r="E442"/>
      <c r="F442"/>
      <c r="G442"/>
      <c r="H442" s="5"/>
    </row>
    <row r="443" spans="1:8" s="27" customFormat="1" x14ac:dyDescent="0.25">
      <c r="A443" s="2"/>
      <c r="B443"/>
      <c r="C443"/>
      <c r="D443"/>
      <c r="E443"/>
      <c r="F443"/>
      <c r="G443"/>
      <c r="H443" s="5"/>
    </row>
    <row r="444" spans="1:8" s="27" customFormat="1" x14ac:dyDescent="0.25">
      <c r="A444" s="2"/>
      <c r="B444"/>
      <c r="C444"/>
      <c r="D444"/>
      <c r="E444"/>
      <c r="F444"/>
      <c r="G444"/>
      <c r="H444" s="5"/>
    </row>
    <row r="445" spans="1:8" s="27" customFormat="1" x14ac:dyDescent="0.25">
      <c r="A445" s="2"/>
      <c r="B445"/>
      <c r="C445"/>
      <c r="D445"/>
      <c r="E445"/>
      <c r="F445"/>
      <c r="G445"/>
      <c r="H445" s="5"/>
    </row>
    <row r="446" spans="1:8" s="27" customFormat="1" x14ac:dyDescent="0.25">
      <c r="A446" s="2"/>
      <c r="B446"/>
      <c r="C446"/>
      <c r="D446"/>
      <c r="E446"/>
      <c r="F446"/>
      <c r="G446"/>
      <c r="H446" s="5"/>
    </row>
    <row r="447" spans="1:8" s="27" customFormat="1" x14ac:dyDescent="0.25">
      <c r="A447" s="2"/>
      <c r="B447"/>
      <c r="C447"/>
      <c r="D447"/>
      <c r="E447"/>
      <c r="F447"/>
      <c r="G447"/>
      <c r="H447" s="5"/>
    </row>
    <row r="448" spans="1:8" s="27" customFormat="1" x14ac:dyDescent="0.25">
      <c r="A448" s="2"/>
      <c r="B448"/>
      <c r="C448"/>
      <c r="D448"/>
      <c r="E448"/>
      <c r="F448"/>
      <c r="G448"/>
      <c r="H448" s="5"/>
    </row>
    <row r="449" spans="1:8" s="27" customFormat="1" x14ac:dyDescent="0.25">
      <c r="A449" s="2"/>
      <c r="B449"/>
      <c r="C449"/>
      <c r="D449"/>
      <c r="E449"/>
      <c r="F449"/>
      <c r="G449"/>
      <c r="H449" s="5"/>
    </row>
    <row r="450" spans="1:8" s="27" customFormat="1" x14ac:dyDescent="0.25">
      <c r="A450" s="2"/>
      <c r="B450"/>
      <c r="C450"/>
      <c r="D450"/>
      <c r="E450"/>
      <c r="F450"/>
      <c r="G450"/>
      <c r="H450" s="5"/>
    </row>
    <row r="451" spans="1:8" s="27" customFormat="1" x14ac:dyDescent="0.25">
      <c r="A451" s="2"/>
      <c r="B451"/>
      <c r="C451"/>
      <c r="D451"/>
      <c r="E451"/>
      <c r="F451"/>
      <c r="G451"/>
      <c r="H451" s="5"/>
    </row>
    <row r="452" spans="1:8" s="27" customFormat="1" x14ac:dyDescent="0.25">
      <c r="A452" s="2"/>
      <c r="B452"/>
      <c r="C452"/>
      <c r="D452"/>
      <c r="E452"/>
      <c r="F452"/>
      <c r="G452"/>
      <c r="H452" s="5"/>
    </row>
    <row r="453" spans="1:8" s="27" customFormat="1" x14ac:dyDescent="0.25">
      <c r="A453" s="2"/>
      <c r="B453"/>
      <c r="C453"/>
      <c r="D453"/>
      <c r="E453"/>
      <c r="F453"/>
      <c r="G453"/>
      <c r="H453" s="5"/>
    </row>
    <row r="454" spans="1:8" s="27" customFormat="1" x14ac:dyDescent="0.25">
      <c r="A454" s="2"/>
      <c r="B454"/>
      <c r="C454"/>
      <c r="D454"/>
      <c r="E454"/>
      <c r="F454"/>
      <c r="G454"/>
      <c r="H454" s="5"/>
    </row>
    <row r="455" spans="1:8" s="27" customFormat="1" x14ac:dyDescent="0.25">
      <c r="A455" s="2"/>
      <c r="B455"/>
      <c r="C455"/>
      <c r="D455"/>
      <c r="E455"/>
      <c r="F455"/>
      <c r="G455"/>
      <c r="H455" s="5"/>
    </row>
    <row r="456" spans="1:8" s="27" customFormat="1" x14ac:dyDescent="0.25">
      <c r="A456" s="2"/>
      <c r="B456"/>
      <c r="C456"/>
      <c r="D456"/>
      <c r="E456"/>
      <c r="F456"/>
      <c r="G456"/>
      <c r="H456" s="5"/>
    </row>
    <row r="457" spans="1:8" s="27" customFormat="1" x14ac:dyDescent="0.25">
      <c r="A457" s="2"/>
      <c r="B457"/>
      <c r="C457"/>
      <c r="D457"/>
      <c r="E457"/>
      <c r="F457"/>
      <c r="G457"/>
      <c r="H457" s="5"/>
    </row>
    <row r="458" spans="1:8" s="27" customFormat="1" x14ac:dyDescent="0.25">
      <c r="A458" s="2"/>
      <c r="B458"/>
      <c r="C458"/>
      <c r="D458"/>
      <c r="E458"/>
      <c r="F458"/>
      <c r="G458"/>
      <c r="H458" s="5"/>
    </row>
    <row r="459" spans="1:8" s="27" customFormat="1" x14ac:dyDescent="0.25">
      <c r="A459" s="2"/>
      <c r="B459"/>
      <c r="C459"/>
      <c r="D459"/>
      <c r="E459"/>
      <c r="F459"/>
      <c r="G459"/>
      <c r="H459" s="5"/>
    </row>
    <row r="460" spans="1:8" s="27" customFormat="1" x14ac:dyDescent="0.25">
      <c r="A460" s="2"/>
      <c r="B460"/>
      <c r="C460"/>
      <c r="D460"/>
      <c r="E460"/>
      <c r="F460"/>
      <c r="G460"/>
      <c r="H460" s="5"/>
    </row>
    <row r="461" spans="1:8" s="27" customFormat="1" x14ac:dyDescent="0.25">
      <c r="A461" s="2"/>
      <c r="B461"/>
      <c r="C461"/>
      <c r="D461"/>
      <c r="E461"/>
      <c r="F461"/>
      <c r="G461"/>
      <c r="H461" s="5"/>
    </row>
    <row r="462" spans="1:8" s="27" customFormat="1" x14ac:dyDescent="0.25">
      <c r="A462" s="2"/>
      <c r="B462"/>
      <c r="C462"/>
      <c r="D462"/>
      <c r="E462"/>
      <c r="F462"/>
      <c r="G462"/>
      <c r="H462" s="5"/>
    </row>
    <row r="463" spans="1:8" s="27" customFormat="1" x14ac:dyDescent="0.25">
      <c r="A463" s="2"/>
      <c r="B463"/>
      <c r="C463"/>
      <c r="D463"/>
      <c r="E463"/>
      <c r="F463"/>
      <c r="G463"/>
      <c r="H463" s="5"/>
    </row>
    <row r="464" spans="1:8" s="27" customFormat="1" x14ac:dyDescent="0.25">
      <c r="A464" s="2"/>
      <c r="B464"/>
      <c r="C464"/>
      <c r="D464"/>
      <c r="E464"/>
      <c r="F464"/>
      <c r="G464"/>
      <c r="H464" s="5"/>
    </row>
    <row r="465" spans="1:8" s="27" customFormat="1" x14ac:dyDescent="0.25">
      <c r="A465" s="2"/>
      <c r="B465"/>
      <c r="C465"/>
      <c r="D465"/>
      <c r="E465"/>
      <c r="F465"/>
      <c r="G465"/>
      <c r="H465" s="5"/>
    </row>
    <row r="466" spans="1:8" s="27" customFormat="1" x14ac:dyDescent="0.25">
      <c r="A466" s="2"/>
      <c r="B466"/>
      <c r="C466"/>
      <c r="D466"/>
      <c r="E466"/>
      <c r="F466"/>
      <c r="G466"/>
      <c r="H466" s="5"/>
    </row>
    <row r="467" spans="1:8" s="27" customFormat="1" x14ac:dyDescent="0.25">
      <c r="A467" s="2"/>
      <c r="B467"/>
      <c r="C467"/>
      <c r="D467"/>
      <c r="E467"/>
      <c r="F467"/>
      <c r="G467"/>
      <c r="H467" s="5"/>
    </row>
    <row r="468" spans="1:8" s="27" customFormat="1" x14ac:dyDescent="0.25">
      <c r="A468" s="2"/>
      <c r="B468"/>
      <c r="C468"/>
      <c r="D468"/>
      <c r="E468"/>
      <c r="F468"/>
      <c r="G468"/>
      <c r="H468" s="5"/>
    </row>
    <row r="469" spans="1:8" s="27" customFormat="1" x14ac:dyDescent="0.25">
      <c r="A469" s="2"/>
      <c r="B469"/>
      <c r="C469"/>
      <c r="D469"/>
      <c r="E469"/>
      <c r="F469"/>
      <c r="G469"/>
      <c r="H469" s="5"/>
    </row>
    <row r="470" spans="1:8" s="27" customFormat="1" x14ac:dyDescent="0.25">
      <c r="A470" s="2"/>
      <c r="B470"/>
      <c r="C470"/>
      <c r="D470"/>
      <c r="E470"/>
      <c r="F470"/>
      <c r="G470"/>
      <c r="H470" s="5"/>
    </row>
    <row r="471" spans="1:8" s="27" customFormat="1" x14ac:dyDescent="0.25">
      <c r="A471" s="2"/>
      <c r="B471"/>
      <c r="C471"/>
      <c r="D471"/>
      <c r="E471"/>
      <c r="F471"/>
      <c r="G471"/>
      <c r="H471" s="5"/>
    </row>
    <row r="472" spans="1:8" s="27" customFormat="1" x14ac:dyDescent="0.25">
      <c r="A472" s="2"/>
      <c r="B472"/>
      <c r="C472"/>
      <c r="D472"/>
      <c r="E472"/>
      <c r="F472"/>
      <c r="G472"/>
      <c r="H472" s="5"/>
    </row>
    <row r="473" spans="1:8" s="27" customFormat="1" x14ac:dyDescent="0.25">
      <c r="A473" s="2"/>
      <c r="B473"/>
      <c r="C473"/>
      <c r="D473"/>
      <c r="E473"/>
      <c r="F473"/>
      <c r="G473"/>
      <c r="H473" s="5"/>
    </row>
    <row r="474" spans="1:8" s="27" customFormat="1" x14ac:dyDescent="0.25">
      <c r="A474" s="2"/>
      <c r="B474"/>
      <c r="C474"/>
      <c r="D474"/>
      <c r="E474"/>
      <c r="F474"/>
      <c r="G474"/>
      <c r="H474" s="5"/>
    </row>
    <row r="475" spans="1:8" s="27" customFormat="1" x14ac:dyDescent="0.25">
      <c r="A475" s="2"/>
      <c r="B475"/>
      <c r="C475"/>
      <c r="D475"/>
      <c r="E475"/>
      <c r="F475"/>
      <c r="G475"/>
      <c r="H475" s="5"/>
    </row>
    <row r="476" spans="1:8" s="27" customFormat="1" x14ac:dyDescent="0.25">
      <c r="A476" s="2"/>
      <c r="B476"/>
      <c r="C476"/>
      <c r="D476"/>
      <c r="E476"/>
      <c r="F476"/>
      <c r="G476"/>
      <c r="H476" s="5"/>
    </row>
    <row r="477" spans="1:8" s="27" customFormat="1" x14ac:dyDescent="0.25">
      <c r="A477" s="2"/>
      <c r="B477"/>
      <c r="C477"/>
      <c r="D477"/>
      <c r="E477"/>
      <c r="F477"/>
      <c r="G477"/>
      <c r="H477" s="5"/>
    </row>
    <row r="478" spans="1:8" s="27" customFormat="1" x14ac:dyDescent="0.25">
      <c r="A478" s="2"/>
      <c r="B478"/>
      <c r="C478"/>
      <c r="D478"/>
      <c r="E478"/>
      <c r="F478"/>
      <c r="G478"/>
      <c r="H478" s="5"/>
    </row>
    <row r="479" spans="1:8" s="27" customFormat="1" x14ac:dyDescent="0.25">
      <c r="A479" s="2"/>
      <c r="B479"/>
      <c r="C479"/>
      <c r="D479"/>
      <c r="E479"/>
      <c r="F479"/>
      <c r="G479"/>
      <c r="H479" s="5"/>
    </row>
    <row r="480" spans="1:8" s="27" customFormat="1" x14ac:dyDescent="0.25">
      <c r="A480" s="2"/>
      <c r="B480"/>
      <c r="C480"/>
      <c r="D480"/>
      <c r="E480"/>
      <c r="F480"/>
      <c r="G480"/>
      <c r="H480" s="5"/>
    </row>
    <row r="481" spans="1:8" s="27" customFormat="1" x14ac:dyDescent="0.25">
      <c r="A481" s="2"/>
      <c r="B481"/>
      <c r="C481"/>
      <c r="D481"/>
      <c r="E481"/>
      <c r="F481"/>
      <c r="G481"/>
      <c r="H481" s="5"/>
    </row>
    <row r="482" spans="1:8" s="27" customFormat="1" x14ac:dyDescent="0.25">
      <c r="A482" s="2"/>
      <c r="B482"/>
      <c r="C482"/>
      <c r="D482"/>
      <c r="E482"/>
      <c r="F482"/>
      <c r="G482"/>
      <c r="H482" s="5"/>
    </row>
    <row r="483" spans="1:8" s="27" customFormat="1" x14ac:dyDescent="0.25">
      <c r="A483" s="2"/>
      <c r="B483"/>
      <c r="C483"/>
      <c r="D483"/>
      <c r="E483"/>
      <c r="F483"/>
      <c r="G483"/>
      <c r="H483" s="5"/>
    </row>
    <row r="484" spans="1:8" s="27" customFormat="1" x14ac:dyDescent="0.25">
      <c r="A484" s="2"/>
      <c r="B484"/>
      <c r="C484"/>
      <c r="D484"/>
      <c r="E484"/>
      <c r="F484"/>
      <c r="G484"/>
      <c r="H484" s="5"/>
    </row>
    <row r="485" spans="1:8" s="27" customFormat="1" x14ac:dyDescent="0.25">
      <c r="A485" s="2"/>
      <c r="B485"/>
      <c r="C485"/>
      <c r="D485"/>
      <c r="E485"/>
      <c r="F485"/>
      <c r="G485"/>
      <c r="H485" s="5"/>
    </row>
    <row r="486" spans="1:8" s="27" customFormat="1" x14ac:dyDescent="0.25">
      <c r="A486" s="2"/>
      <c r="B486"/>
      <c r="C486"/>
      <c r="D486"/>
      <c r="E486"/>
      <c r="F486"/>
      <c r="G486"/>
      <c r="H486" s="5"/>
    </row>
    <row r="487" spans="1:8" s="27" customFormat="1" x14ac:dyDescent="0.25">
      <c r="A487" s="2"/>
      <c r="B487"/>
      <c r="C487"/>
      <c r="D487"/>
      <c r="E487"/>
      <c r="F487"/>
      <c r="G487"/>
      <c r="H487" s="5"/>
    </row>
    <row r="488" spans="1:8" s="27" customFormat="1" x14ac:dyDescent="0.25">
      <c r="A488" s="2"/>
      <c r="B488"/>
      <c r="C488"/>
      <c r="D488"/>
      <c r="E488"/>
      <c r="F488"/>
      <c r="G488"/>
      <c r="H488" s="5"/>
    </row>
    <row r="495" spans="1:8" s="25" customFormat="1" ht="18" customHeight="1" x14ac:dyDescent="0.25">
      <c r="A495" s="2"/>
      <c r="B495"/>
      <c r="C495"/>
      <c r="D495"/>
      <c r="E495"/>
      <c r="F495"/>
      <c r="G495"/>
      <c r="H495" s="5"/>
    </row>
    <row r="498" spans="1:8" ht="19.5" customHeight="1" x14ac:dyDescent="0.25"/>
    <row r="499" spans="1:8" ht="19.5" customHeight="1" x14ac:dyDescent="0.25"/>
    <row r="500" spans="1:8" ht="19.5" customHeight="1" x14ac:dyDescent="0.25"/>
    <row r="503" spans="1:8" ht="21" customHeight="1" x14ac:dyDescent="0.25"/>
    <row r="504" spans="1:8" ht="21" customHeight="1" x14ac:dyDescent="0.25"/>
    <row r="507" spans="1:8" ht="11.25" customHeight="1" x14ac:dyDescent="0.25"/>
    <row r="508" spans="1:8" s="3" customFormat="1" x14ac:dyDescent="0.25">
      <c r="A508" s="2"/>
      <c r="B508"/>
      <c r="C508"/>
      <c r="D508"/>
      <c r="E508"/>
      <c r="F508"/>
      <c r="G508"/>
      <c r="H508" s="5"/>
    </row>
    <row r="509" spans="1:8" s="8" customFormat="1" x14ac:dyDescent="0.25">
      <c r="A509" s="2"/>
      <c r="B509"/>
      <c r="C509"/>
      <c r="D509"/>
      <c r="E509"/>
      <c r="F509"/>
      <c r="G509"/>
      <c r="H509" s="5"/>
    </row>
  </sheetData>
  <mergeCells count="2">
    <mergeCell ref="A378:B378"/>
    <mergeCell ref="A368:F368"/>
  </mergeCells>
  <conditionalFormatting sqref="B99">
    <cfRule type="duplicateValues" dxfId="1" priority="1"/>
    <cfRule type="duplicateValues" dxfId="0" priority="2"/>
  </conditionalFormatting>
  <printOptions horizontalCentered="1"/>
  <pageMargins left="0.31496062992125984" right="0.35433070866141736" top="0.43307086614173229" bottom="0.43307086614173229" header="0.31496062992125984" footer="0.31496062992125984"/>
  <pageSetup paperSize="9" scale="1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Савосько Артем Геннадьевич</cp:lastModifiedBy>
  <cp:lastPrinted>2019-06-05T12:30:50Z</cp:lastPrinted>
  <dcterms:created xsi:type="dcterms:W3CDTF">2016-05-17T03:49:47Z</dcterms:created>
  <dcterms:modified xsi:type="dcterms:W3CDTF">2019-12-12T06:25:24Z</dcterms:modified>
</cp:coreProperties>
</file>