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Лист1!$A$1:$I$104</definedName>
  </definedNames>
  <calcPr calcId="145621" refMode="R1C1"/>
</workbook>
</file>

<file path=xl/sharedStrings.xml><?xml version="1.0" encoding="utf-8"?>
<sst xmlns="http://schemas.openxmlformats.org/spreadsheetml/2006/main" count="246" uniqueCount="172">
  <si>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</si>
  <si>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</si>
  <si>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</si>
  <si>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</si>
  <si>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</si>
  <si>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</si>
  <si>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</si>
  <si>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</si>
  <si>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</si>
  <si>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</si>
  <si>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</si>
  <si>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</si>
  <si>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</si>
  <si>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</si>
  <si>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</si>
  <si>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</si>
  <si>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</si>
  <si>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</si>
  <si>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</si>
  <si>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</si>
  <si>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</si>
  <si>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</si>
  <si>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</si>
  <si>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</si>
  <si>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t>Цена без НДС за шт., руб.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</si>
  <si>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</si>
  <si>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</si>
  <si>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t>Артикул (Каталожный номер)</t>
  </si>
  <si>
    <t>шт.</t>
  </si>
  <si>
    <t xml:space="preserve">Компрессор воздушный </t>
  </si>
  <si>
    <t xml:space="preserve">Регулирующий клапан            </t>
  </si>
  <si>
    <t xml:space="preserve">Джойстик                              </t>
  </si>
  <si>
    <t xml:space="preserve">Джойстик                           </t>
  </si>
  <si>
    <t xml:space="preserve">Контрольный клапан подачи масло            </t>
  </si>
  <si>
    <t xml:space="preserve">Цилиндр ковша                                   </t>
  </si>
  <si>
    <t xml:space="preserve">Комплект уплотнений                        </t>
  </si>
  <si>
    <t xml:space="preserve">Втулка        </t>
  </si>
  <si>
    <t>Кольцо уплотнительное</t>
  </si>
  <si>
    <t xml:space="preserve">Цилиндр стрелы                           </t>
  </si>
  <si>
    <t xml:space="preserve">Комплект уплотнений            </t>
  </si>
  <si>
    <t xml:space="preserve">Втулка                               </t>
  </si>
  <si>
    <t xml:space="preserve">Кольцо уплотнительное </t>
  </si>
  <si>
    <t xml:space="preserve">Фильтр гидравлический                </t>
  </si>
  <si>
    <t xml:space="preserve">Насос              </t>
  </si>
  <si>
    <t xml:space="preserve">Насос               </t>
  </si>
  <si>
    <t xml:space="preserve">Комлект уплотнений            </t>
  </si>
  <si>
    <t xml:space="preserve">Цилиндр рулевой                  </t>
  </si>
  <si>
    <t xml:space="preserve">Рулевой дозатор                     </t>
  </si>
  <si>
    <t xml:space="preserve">Трубопроводы рулевых цилиндров          </t>
  </si>
  <si>
    <t xml:space="preserve">Приоритетный клапан         </t>
  </si>
  <si>
    <t xml:space="preserve">Регулирующий клапан         </t>
  </si>
  <si>
    <t xml:space="preserve">Гибкий вал                   </t>
  </si>
  <si>
    <t xml:space="preserve">Обод колесный        </t>
  </si>
  <si>
    <t xml:space="preserve">КПП                 </t>
  </si>
  <si>
    <t xml:space="preserve">Фильтр гидравлический    </t>
  </si>
  <si>
    <t xml:space="preserve">Управление переключением передач      </t>
  </si>
  <si>
    <t xml:space="preserve">Кардан передний                      </t>
  </si>
  <si>
    <t xml:space="preserve">Кардан средний               </t>
  </si>
  <si>
    <t xml:space="preserve">Кардан задний               </t>
  </si>
  <si>
    <t xml:space="preserve">Крестовина карданного вала   </t>
  </si>
  <si>
    <t xml:space="preserve">Крестовина карданного вала      </t>
  </si>
  <si>
    <t xml:space="preserve">Фланец               </t>
  </si>
  <si>
    <t xml:space="preserve">Фланец              </t>
  </si>
  <si>
    <t xml:space="preserve">Подвесной подшипник           </t>
  </si>
  <si>
    <t xml:space="preserve">Суппорт тормозной в сборе         </t>
  </si>
  <si>
    <t xml:space="preserve">Полуось     </t>
  </si>
  <si>
    <t xml:space="preserve">Крышка ступицы (хаб)           </t>
  </si>
  <si>
    <t xml:space="preserve">Вал гибкий              </t>
  </si>
  <si>
    <t xml:space="preserve">Тормоз ручной                </t>
  </si>
  <si>
    <t xml:space="preserve">Рукав стояночного тормоза         </t>
  </si>
  <si>
    <t xml:space="preserve">Рукав стояночного тормоза        </t>
  </si>
  <si>
    <t xml:space="preserve">Клапан         </t>
  </si>
  <si>
    <t xml:space="preserve">Пневмоусилитель     </t>
  </si>
  <si>
    <t xml:space="preserve">Комплект уплотнений           </t>
  </si>
  <si>
    <t xml:space="preserve">Педаль газа                 </t>
  </si>
  <si>
    <t xml:space="preserve">Комплект уплотнений       </t>
  </si>
  <si>
    <t xml:space="preserve">Пневмоусилитель              </t>
  </si>
  <si>
    <t xml:space="preserve">Палец ковша           </t>
  </si>
  <si>
    <t xml:space="preserve">Зуб ковша (к\т)            </t>
  </si>
  <si>
    <t xml:space="preserve">Палец                     </t>
  </si>
  <si>
    <t xml:space="preserve">Палец                 </t>
  </si>
  <si>
    <t xml:space="preserve">Палец       </t>
  </si>
  <si>
    <t xml:space="preserve">Втулка       </t>
  </si>
  <si>
    <t xml:space="preserve">Втулка          </t>
  </si>
  <si>
    <t xml:space="preserve">Уплотнение        </t>
  </si>
  <si>
    <t xml:space="preserve">Опроный подшипник    </t>
  </si>
  <si>
    <t xml:space="preserve">Палец сочленения рамы     </t>
  </si>
  <si>
    <t xml:space="preserve">Фланец            </t>
  </si>
  <si>
    <t xml:space="preserve">Опорный подшипник         </t>
  </si>
  <si>
    <t xml:space="preserve">Втулка скатан              </t>
  </si>
  <si>
    <t xml:space="preserve">Цилиндр          </t>
  </si>
  <si>
    <t xml:space="preserve">Вентилятор отопителя          </t>
  </si>
  <si>
    <t xml:space="preserve">Радиатор отопителя          </t>
  </si>
  <si>
    <t xml:space="preserve">Стеклоочиститель в сборе        </t>
  </si>
  <si>
    <t xml:space="preserve">Подшипник ступичный            </t>
  </si>
  <si>
    <t xml:space="preserve">Подшипник ступичный               </t>
  </si>
  <si>
    <t xml:space="preserve">Внутренняя шестерня             </t>
  </si>
  <si>
    <t xml:space="preserve">Внутренняя шестерня            </t>
  </si>
  <si>
    <t xml:space="preserve">Цапфа            </t>
  </si>
  <si>
    <t xml:space="preserve">SP171938    </t>
  </si>
  <si>
    <t>12G4713</t>
  </si>
  <si>
    <t>12G4682</t>
  </si>
  <si>
    <t xml:space="preserve">12C5771 </t>
  </si>
  <si>
    <t xml:space="preserve">10C3131XO  </t>
  </si>
  <si>
    <t xml:space="preserve"> SP156295   </t>
  </si>
  <si>
    <t xml:space="preserve">55А6735 </t>
  </si>
  <si>
    <t>55А0167</t>
  </si>
  <si>
    <t>35С0013</t>
  </si>
  <si>
    <t xml:space="preserve">13D1803  </t>
  </si>
  <si>
    <t>13D1803</t>
  </si>
  <si>
    <t>55А0128</t>
  </si>
  <si>
    <t>35С0012</t>
  </si>
  <si>
    <t>53С0015</t>
  </si>
  <si>
    <t>11С2301</t>
  </si>
  <si>
    <t>11С2308</t>
  </si>
  <si>
    <t>SP146929</t>
  </si>
  <si>
    <t xml:space="preserve">10C4014 </t>
  </si>
  <si>
    <t>00C4854</t>
  </si>
  <si>
    <t xml:space="preserve"> 00С6181</t>
  </si>
  <si>
    <t>12С06384</t>
  </si>
  <si>
    <t>12С6385</t>
  </si>
  <si>
    <t>54С0579</t>
  </si>
  <si>
    <t xml:space="preserve">41С1816 </t>
  </si>
  <si>
    <t xml:space="preserve">42С1526ХОТ2 </t>
  </si>
  <si>
    <t>53С0549</t>
  </si>
  <si>
    <t>52С0376</t>
  </si>
  <si>
    <t>51С0663</t>
  </si>
  <si>
    <t>51С0664</t>
  </si>
  <si>
    <t xml:space="preserve">51С0665 </t>
  </si>
  <si>
    <t xml:space="preserve">SP139089 </t>
  </si>
  <si>
    <t xml:space="preserve">SP130198 </t>
  </si>
  <si>
    <t xml:space="preserve"> SP152416</t>
  </si>
  <si>
    <t>SP161898</t>
  </si>
  <si>
    <t>41С0089Х1</t>
  </si>
  <si>
    <t>45С0004Х1ТО</t>
  </si>
  <si>
    <t>62А0602</t>
  </si>
  <si>
    <t>70А0557</t>
  </si>
  <si>
    <t>54С0533</t>
  </si>
  <si>
    <t>45С0839</t>
  </si>
  <si>
    <t>03С0007</t>
  </si>
  <si>
    <t xml:space="preserve"> 03С0253</t>
  </si>
  <si>
    <t>13С0059</t>
  </si>
  <si>
    <t xml:space="preserve">13С0929  </t>
  </si>
  <si>
    <t>SP173864</t>
  </si>
  <si>
    <t>13С0770</t>
  </si>
  <si>
    <t>SP174301</t>
  </si>
  <si>
    <t>SP 174304</t>
  </si>
  <si>
    <t>13С0514</t>
  </si>
  <si>
    <t>10В0344</t>
  </si>
  <si>
    <t xml:space="preserve"> 43С2785</t>
  </si>
  <si>
    <t xml:space="preserve">11D0059X0 </t>
  </si>
  <si>
    <t>11D0060X0</t>
  </si>
  <si>
    <t xml:space="preserve">11D0016X0  </t>
  </si>
  <si>
    <t xml:space="preserve"> 55А0167</t>
  </si>
  <si>
    <t>55А0165</t>
  </si>
  <si>
    <t>35С0004</t>
  </si>
  <si>
    <t xml:space="preserve">25В0177 </t>
  </si>
  <si>
    <t xml:space="preserve">11D1667 </t>
  </si>
  <si>
    <t>53А0012</t>
  </si>
  <si>
    <t xml:space="preserve"> 25В0176</t>
  </si>
  <si>
    <t>55А8457</t>
  </si>
  <si>
    <t>53А0057</t>
  </si>
  <si>
    <t>13D0539</t>
  </si>
  <si>
    <t>49С3435</t>
  </si>
  <si>
    <t>SP196588</t>
  </si>
  <si>
    <t xml:space="preserve"> 23В0010</t>
  </si>
  <si>
    <t xml:space="preserve">23В0001 </t>
  </si>
  <si>
    <t xml:space="preserve">46А0004 </t>
  </si>
  <si>
    <t xml:space="preserve">70А0017 </t>
  </si>
  <si>
    <t xml:space="preserve">61А0097 </t>
  </si>
  <si>
    <t xml:space="preserve">Втулка.        </t>
  </si>
  <si>
    <t xml:space="preserve">Фланец.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</si>
</sst>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9" fillId="0" borderId="7" xfId="3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4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97.42578125" customWidth="1"/>
    <col min="3" max="3" width="49.85546875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32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32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40" t="s">
        <v>22</v>
      </c>
      <c r="B4" s="41"/>
      <c r="C4" s="41"/>
      <c r="D4" s="41"/>
      <c r="E4" s="41"/>
      <c r="F4" s="41"/>
      <c r="G4" s="41"/>
      <c r="H4" s="41"/>
      <c r="I4" s="42"/>
    </row>
    <row r="5" spans="1:9" s="2" customFormat="1" ht="43.5" customHeight="1" thickBot="1" x14ac:dyDescent="0.3">
      <c r="A5" s="18" t="s">
        <v>2</v>
      </c>
      <c r="B5" s="23" t="s">
        <v>3</v>
      </c>
      <c r="C5" s="23" t="s">
        <v>27</v>
      </c>
      <c r="D5" s="18" t="s">
        <v>19</v>
      </c>
      <c r="E5" s="18" t="s">
        <v>23</v>
      </c>
      <c r="F5" s="18" t="s">
        <v>24</v>
      </c>
      <c r="G5" s="18" t="s">
        <v>25</v>
      </c>
      <c r="H5" s="18" t="s">
        <v>8</v>
      </c>
      <c r="I5" s="18" t="s">
        <v>9</v>
      </c>
    </row>
    <row r="6" spans="1:9" s="2" customFormat="1" ht="45.75" customHeight="1" thickBot="1" x14ac:dyDescent="0.3">
      <c r="A6" s="28">
        <v>1</v>
      </c>
      <c r="B6" s="28" t="s">
        <v>29</v>
      </c>
      <c r="C6" s="28" t="s">
        <v>99</v>
      </c>
      <c r="D6" s="35" t="s">
        <v>28</v>
      </c>
      <c r="E6" s="36">
        <v>8</v>
      </c>
      <c r="F6" s="29"/>
      <c r="G6" s="27"/>
      <c r="H6" s="27"/>
      <c r="I6" s="27"/>
    </row>
    <row r="7" spans="1:9" s="2" customFormat="1" ht="45.75" customHeight="1" thickBot="1" x14ac:dyDescent="0.3">
      <c r="A7" s="28">
        <v>2</v>
      </c>
      <c r="B7" s="28" t="s">
        <v>30</v>
      </c>
      <c r="C7" s="28">
        <v>1206336</v>
      </c>
      <c r="D7" s="35" t="s">
        <v>28</v>
      </c>
      <c r="E7" s="36">
        <v>16</v>
      </c>
      <c r="F7" s="29"/>
      <c r="G7" s="27"/>
      <c r="H7" s="27"/>
      <c r="I7" s="27"/>
    </row>
    <row r="8" spans="1:9" s="2" customFormat="1" ht="45.75" customHeight="1" thickBot="1" x14ac:dyDescent="0.3">
      <c r="A8" s="28">
        <v>3</v>
      </c>
      <c r="B8" s="28" t="s">
        <v>31</v>
      </c>
      <c r="C8" s="28" t="s">
        <v>100</v>
      </c>
      <c r="D8" s="35" t="s">
        <v>28</v>
      </c>
      <c r="E8" s="36">
        <v>4</v>
      </c>
      <c r="F8" s="29"/>
      <c r="G8" s="27"/>
      <c r="H8" s="27"/>
      <c r="I8" s="27"/>
    </row>
    <row r="9" spans="1:9" s="2" customFormat="1" ht="45.75" customHeight="1" thickBot="1" x14ac:dyDescent="0.3">
      <c r="A9" s="28">
        <v>4</v>
      </c>
      <c r="B9" s="28" t="s">
        <v>32</v>
      </c>
      <c r="C9" s="28" t="s">
        <v>101</v>
      </c>
      <c r="D9" s="35" t="s">
        <v>28</v>
      </c>
      <c r="E9" s="36">
        <v>4</v>
      </c>
      <c r="F9" s="29"/>
      <c r="G9" s="27"/>
      <c r="H9" s="27"/>
      <c r="I9" s="27"/>
    </row>
    <row r="10" spans="1:9" s="2" customFormat="1" ht="45.75" customHeight="1" thickBot="1" x14ac:dyDescent="0.3">
      <c r="A10" s="28">
        <v>5</v>
      </c>
      <c r="B10" s="28" t="s">
        <v>33</v>
      </c>
      <c r="C10" s="28" t="s">
        <v>102</v>
      </c>
      <c r="D10" s="35" t="s">
        <v>28</v>
      </c>
      <c r="E10" s="36">
        <v>12</v>
      </c>
      <c r="F10" s="29"/>
      <c r="G10" s="27"/>
      <c r="H10" s="27"/>
      <c r="I10" s="27"/>
    </row>
    <row r="11" spans="1:9" s="2" customFormat="1" ht="45.75" customHeight="1" thickBot="1" x14ac:dyDescent="0.3">
      <c r="A11" s="28">
        <v>6</v>
      </c>
      <c r="B11" s="28" t="s">
        <v>34</v>
      </c>
      <c r="C11" s="28" t="s">
        <v>103</v>
      </c>
      <c r="D11" s="35" t="s">
        <v>28</v>
      </c>
      <c r="E11" s="36">
        <v>4</v>
      </c>
      <c r="F11" s="29"/>
      <c r="G11" s="27"/>
      <c r="H11" s="27"/>
      <c r="I11" s="27"/>
    </row>
    <row r="12" spans="1:9" s="2" customFormat="1" ht="45.75" customHeight="1" thickBot="1" x14ac:dyDescent="0.3">
      <c r="A12" s="28">
        <v>7</v>
      </c>
      <c r="B12" s="28" t="s">
        <v>35</v>
      </c>
      <c r="C12" s="28" t="s">
        <v>104</v>
      </c>
      <c r="D12" s="35" t="s">
        <v>28</v>
      </c>
      <c r="E12" s="36">
        <v>40</v>
      </c>
      <c r="F12" s="29"/>
      <c r="G12" s="27"/>
      <c r="H12" s="27"/>
      <c r="I12" s="27"/>
    </row>
    <row r="13" spans="1:9" s="2" customFormat="1" ht="45.75" customHeight="1" thickBot="1" x14ac:dyDescent="0.3">
      <c r="A13" s="28">
        <v>8</v>
      </c>
      <c r="B13" s="28" t="s">
        <v>170</v>
      </c>
      <c r="C13" s="28" t="s">
        <v>105</v>
      </c>
      <c r="D13" s="35" t="s">
        <v>28</v>
      </c>
      <c r="E13" s="36">
        <v>40</v>
      </c>
      <c r="F13" s="29"/>
      <c r="G13" s="27"/>
      <c r="H13" s="27"/>
      <c r="I13" s="27"/>
    </row>
    <row r="14" spans="1:9" s="2" customFormat="1" ht="45.75" customHeight="1" thickBot="1" x14ac:dyDescent="0.3">
      <c r="A14" s="28">
        <v>9</v>
      </c>
      <c r="B14" s="28" t="s">
        <v>36</v>
      </c>
      <c r="C14" s="28" t="s">
        <v>106</v>
      </c>
      <c r="D14" s="35" t="s">
        <v>28</v>
      </c>
      <c r="E14" s="36">
        <v>40</v>
      </c>
      <c r="F14" s="29"/>
      <c r="G14" s="27"/>
      <c r="H14" s="27"/>
      <c r="I14" s="27"/>
    </row>
    <row r="15" spans="1:9" s="2" customFormat="1" ht="45.75" customHeight="1" thickBot="1" x14ac:dyDescent="0.3">
      <c r="A15" s="28">
        <v>10</v>
      </c>
      <c r="B15" s="28" t="s">
        <v>37</v>
      </c>
      <c r="C15" s="28" t="s">
        <v>107</v>
      </c>
      <c r="D15" s="35" t="s">
        <v>28</v>
      </c>
      <c r="E15" s="36">
        <v>40</v>
      </c>
      <c r="F15" s="29"/>
      <c r="G15" s="27"/>
      <c r="H15" s="27"/>
      <c r="I15" s="27"/>
    </row>
    <row r="16" spans="1:9" s="2" customFormat="1" ht="45.75" customHeight="1" thickBot="1" x14ac:dyDescent="0.3">
      <c r="A16" s="28">
        <v>11</v>
      </c>
      <c r="B16" s="28" t="s">
        <v>38</v>
      </c>
      <c r="C16" s="28" t="s">
        <v>108</v>
      </c>
      <c r="D16" s="35" t="s">
        <v>28</v>
      </c>
      <c r="E16" s="36">
        <v>4</v>
      </c>
      <c r="F16" s="29"/>
      <c r="G16" s="27"/>
      <c r="H16" s="27"/>
      <c r="I16" s="27"/>
    </row>
    <row r="17" spans="1:9" s="2" customFormat="1" ht="45.75" customHeight="1" thickBot="1" x14ac:dyDescent="0.3">
      <c r="A17" s="28">
        <v>12</v>
      </c>
      <c r="B17" s="28" t="s">
        <v>39</v>
      </c>
      <c r="C17" s="28" t="s">
        <v>109</v>
      </c>
      <c r="D17" s="35" t="s">
        <v>28</v>
      </c>
      <c r="E17" s="36">
        <v>40</v>
      </c>
      <c r="F17" s="29"/>
      <c r="G17" s="27"/>
      <c r="H17" s="27"/>
      <c r="I17" s="27"/>
    </row>
    <row r="18" spans="1:9" s="2" customFormat="1" ht="45.75" customHeight="1" thickBot="1" x14ac:dyDescent="0.3">
      <c r="A18" s="28">
        <v>13</v>
      </c>
      <c r="B18" s="28" t="s">
        <v>40</v>
      </c>
      <c r="C18" s="28" t="s">
        <v>110</v>
      </c>
      <c r="D18" s="35" t="s">
        <v>28</v>
      </c>
      <c r="E18" s="36">
        <v>40</v>
      </c>
      <c r="F18" s="29"/>
      <c r="G18" s="27"/>
      <c r="H18" s="27"/>
      <c r="I18" s="27"/>
    </row>
    <row r="19" spans="1:9" s="2" customFormat="1" ht="45.75" customHeight="1" thickBot="1" x14ac:dyDescent="0.3">
      <c r="A19" s="28">
        <v>14</v>
      </c>
      <c r="B19" s="28" t="s">
        <v>41</v>
      </c>
      <c r="C19" s="28" t="s">
        <v>111</v>
      </c>
      <c r="D19" s="35" t="s">
        <v>28</v>
      </c>
      <c r="E19" s="36">
        <v>40</v>
      </c>
      <c r="F19" s="29"/>
      <c r="G19" s="27"/>
      <c r="H19" s="27"/>
      <c r="I19" s="27"/>
    </row>
    <row r="20" spans="1:9" s="2" customFormat="1" ht="45.75" customHeight="1" thickBot="1" x14ac:dyDescent="0.3">
      <c r="A20" s="28">
        <v>15</v>
      </c>
      <c r="B20" s="28" t="s">
        <v>42</v>
      </c>
      <c r="C20" s="28" t="s">
        <v>112</v>
      </c>
      <c r="D20" s="35" t="s">
        <v>28</v>
      </c>
      <c r="E20" s="36">
        <v>40</v>
      </c>
      <c r="F20" s="29"/>
      <c r="G20" s="27"/>
      <c r="H20" s="27"/>
      <c r="I20" s="27"/>
    </row>
    <row r="21" spans="1:9" s="2" customFormat="1" ht="45.75" customHeight="1" thickBot="1" x14ac:dyDescent="0.3">
      <c r="A21" s="28">
        <v>16</v>
      </c>
      <c r="B21" s="28" t="s">
        <v>43</v>
      </c>
      <c r="C21" s="28" t="s">
        <v>113</v>
      </c>
      <c r="D21" s="35" t="s">
        <v>28</v>
      </c>
      <c r="E21" s="36">
        <v>12</v>
      </c>
      <c r="F21" s="29"/>
      <c r="G21" s="27"/>
      <c r="H21" s="27"/>
      <c r="I21" s="27"/>
    </row>
    <row r="22" spans="1:9" s="2" customFormat="1" ht="45.75" customHeight="1" thickBot="1" x14ac:dyDescent="0.3">
      <c r="A22" s="28">
        <v>17</v>
      </c>
      <c r="B22" s="28" t="s">
        <v>44</v>
      </c>
      <c r="C22" s="28" t="s">
        <v>114</v>
      </c>
      <c r="D22" s="35" t="s">
        <v>28</v>
      </c>
      <c r="E22" s="36">
        <v>12</v>
      </c>
      <c r="F22" s="29"/>
      <c r="G22" s="27"/>
      <c r="H22" s="27"/>
      <c r="I22" s="27"/>
    </row>
    <row r="23" spans="1:9" s="2" customFormat="1" ht="45.75" customHeight="1" thickBot="1" x14ac:dyDescent="0.3">
      <c r="A23" s="28">
        <v>18</v>
      </c>
      <c r="B23" s="28" t="s">
        <v>45</v>
      </c>
      <c r="C23" s="28" t="s">
        <v>115</v>
      </c>
      <c r="D23" s="35" t="s">
        <v>28</v>
      </c>
      <c r="E23" s="36">
        <v>40</v>
      </c>
      <c r="F23" s="29"/>
      <c r="G23" s="27"/>
      <c r="H23" s="27"/>
      <c r="I23" s="27"/>
    </row>
    <row r="24" spans="1:9" s="2" customFormat="1" ht="45.75" customHeight="1" thickBot="1" x14ac:dyDescent="0.3">
      <c r="A24" s="28">
        <v>19</v>
      </c>
      <c r="B24" s="28" t="s">
        <v>46</v>
      </c>
      <c r="C24" s="28" t="s">
        <v>116</v>
      </c>
      <c r="D24" s="35" t="s">
        <v>28</v>
      </c>
      <c r="E24" s="36">
        <v>4</v>
      </c>
      <c r="F24" s="29"/>
      <c r="G24" s="27"/>
      <c r="H24" s="27"/>
      <c r="I24" s="27"/>
    </row>
    <row r="25" spans="1:9" s="2" customFormat="1" ht="45.75" customHeight="1" thickBot="1" x14ac:dyDescent="0.3">
      <c r="A25" s="28">
        <v>20</v>
      </c>
      <c r="B25" s="28" t="s">
        <v>47</v>
      </c>
      <c r="C25" s="28" t="s">
        <v>117</v>
      </c>
      <c r="D25" s="35" t="s">
        <v>28</v>
      </c>
      <c r="E25" s="36">
        <v>12</v>
      </c>
      <c r="F25" s="29"/>
      <c r="G25" s="27"/>
      <c r="H25" s="27"/>
      <c r="I25" s="27"/>
    </row>
    <row r="26" spans="1:9" s="2" customFormat="1" ht="45.75" customHeight="1" thickBot="1" x14ac:dyDescent="0.3">
      <c r="A26" s="28">
        <v>21</v>
      </c>
      <c r="B26" s="28" t="s">
        <v>48</v>
      </c>
      <c r="C26" s="28" t="s">
        <v>118</v>
      </c>
      <c r="D26" s="35" t="s">
        <v>28</v>
      </c>
      <c r="E26" s="36">
        <v>20</v>
      </c>
      <c r="F26" s="29"/>
      <c r="G26" s="27"/>
      <c r="H26" s="27"/>
      <c r="I26" s="27"/>
    </row>
    <row r="27" spans="1:9" s="2" customFormat="1" ht="45.75" customHeight="1" thickBot="1" x14ac:dyDescent="0.3">
      <c r="A27" s="28">
        <v>22</v>
      </c>
      <c r="B27" s="28" t="s">
        <v>49</v>
      </c>
      <c r="C27" s="28" t="s">
        <v>119</v>
      </c>
      <c r="D27" s="35" t="s">
        <v>28</v>
      </c>
      <c r="E27" s="36">
        <v>12</v>
      </c>
      <c r="F27" s="29"/>
      <c r="G27" s="27"/>
      <c r="H27" s="27"/>
      <c r="I27" s="27"/>
    </row>
    <row r="28" spans="1:9" s="2" customFormat="1" ht="45.75" customHeight="1" thickBot="1" x14ac:dyDescent="0.3">
      <c r="A28" s="28">
        <v>23</v>
      </c>
      <c r="B28" s="28" t="s">
        <v>50</v>
      </c>
      <c r="C28" s="28" t="s">
        <v>120</v>
      </c>
      <c r="D28" s="35" t="s">
        <v>28</v>
      </c>
      <c r="E28" s="36">
        <v>8</v>
      </c>
      <c r="F28" s="29"/>
      <c r="G28" s="27"/>
      <c r="H28" s="27"/>
      <c r="I28" s="27"/>
    </row>
    <row r="29" spans="1:9" s="2" customFormat="1" ht="45.75" customHeight="1" thickBot="1" x14ac:dyDescent="0.3">
      <c r="A29" s="28">
        <v>24</v>
      </c>
      <c r="B29" s="28" t="s">
        <v>51</v>
      </c>
      <c r="C29" s="28" t="s">
        <v>121</v>
      </c>
      <c r="D29" s="35" t="s">
        <v>28</v>
      </c>
      <c r="E29" s="36">
        <v>12</v>
      </c>
      <c r="F29" s="29"/>
      <c r="G29" s="27"/>
      <c r="H29" s="27"/>
      <c r="I29" s="27"/>
    </row>
    <row r="30" spans="1:9" s="2" customFormat="1" ht="45.75" customHeight="1" thickBot="1" x14ac:dyDescent="0.3">
      <c r="A30" s="28">
        <v>25</v>
      </c>
      <c r="B30" s="28" t="s">
        <v>52</v>
      </c>
      <c r="C30" s="28" t="s">
        <v>122</v>
      </c>
      <c r="D30" s="35" t="s">
        <v>28</v>
      </c>
      <c r="E30" s="36">
        <v>16</v>
      </c>
      <c r="F30" s="29"/>
      <c r="G30" s="27"/>
      <c r="H30" s="27"/>
      <c r="I30" s="27"/>
    </row>
    <row r="31" spans="1:9" s="2" customFormat="1" ht="45.75" customHeight="1" thickBot="1" x14ac:dyDescent="0.3">
      <c r="A31" s="28">
        <v>26</v>
      </c>
      <c r="B31" s="28" t="s">
        <v>53</v>
      </c>
      <c r="C31" s="28" t="s">
        <v>123</v>
      </c>
      <c r="D31" s="35" t="s">
        <v>28</v>
      </c>
      <c r="E31" s="36">
        <v>4</v>
      </c>
      <c r="F31" s="29"/>
      <c r="G31" s="27"/>
      <c r="H31" s="27"/>
      <c r="I31" s="27"/>
    </row>
    <row r="32" spans="1:9" s="2" customFormat="1" ht="45.75" customHeight="1" thickBot="1" x14ac:dyDescent="0.3">
      <c r="A32" s="28">
        <v>27</v>
      </c>
      <c r="B32" s="28" t="s">
        <v>54</v>
      </c>
      <c r="C32" s="28" t="s">
        <v>124</v>
      </c>
      <c r="D32" s="35" t="s">
        <v>28</v>
      </c>
      <c r="E32" s="36">
        <v>20</v>
      </c>
      <c r="F32" s="29"/>
      <c r="G32" s="27"/>
      <c r="H32" s="27"/>
      <c r="I32" s="27"/>
    </row>
    <row r="33" spans="1:9" s="2" customFormat="1" ht="45.75" customHeight="1" thickBot="1" x14ac:dyDescent="0.3">
      <c r="A33" s="28">
        <v>28</v>
      </c>
      <c r="B33" s="28" t="s">
        <v>55</v>
      </c>
      <c r="C33" s="28" t="s">
        <v>125</v>
      </c>
      <c r="D33" s="35" t="s">
        <v>28</v>
      </c>
      <c r="E33" s="36">
        <v>8</v>
      </c>
      <c r="F33" s="29"/>
      <c r="G33" s="27"/>
      <c r="H33" s="27"/>
      <c r="I33" s="27"/>
    </row>
    <row r="34" spans="1:9" s="2" customFormat="1" ht="45.75" customHeight="1" thickBot="1" x14ac:dyDescent="0.3">
      <c r="A34" s="28">
        <v>29</v>
      </c>
      <c r="B34" s="28" t="s">
        <v>56</v>
      </c>
      <c r="C34" s="28" t="s">
        <v>126</v>
      </c>
      <c r="D34" s="35" t="s">
        <v>28</v>
      </c>
      <c r="E34" s="36">
        <v>12</v>
      </c>
      <c r="F34" s="29"/>
      <c r="G34" s="27"/>
      <c r="H34" s="27"/>
      <c r="I34" s="27"/>
    </row>
    <row r="35" spans="1:9" s="2" customFormat="1" ht="45.75" customHeight="1" thickBot="1" x14ac:dyDescent="0.3">
      <c r="A35" s="28">
        <v>30</v>
      </c>
      <c r="B35" s="28" t="s">
        <v>57</v>
      </c>
      <c r="C35" s="28" t="s">
        <v>127</v>
      </c>
      <c r="D35" s="35" t="s">
        <v>28</v>
      </c>
      <c r="E35" s="36">
        <v>12</v>
      </c>
      <c r="F35" s="29"/>
      <c r="G35" s="27"/>
      <c r="H35" s="27"/>
      <c r="I35" s="27"/>
    </row>
    <row r="36" spans="1:9" s="2" customFormat="1" ht="45.75" customHeight="1" thickBot="1" x14ac:dyDescent="0.3">
      <c r="A36" s="28">
        <v>31</v>
      </c>
      <c r="B36" s="28" t="s">
        <v>58</v>
      </c>
      <c r="C36" s="28" t="s">
        <v>128</v>
      </c>
      <c r="D36" s="35" t="s">
        <v>28</v>
      </c>
      <c r="E36" s="36">
        <v>12</v>
      </c>
      <c r="F36" s="29"/>
      <c r="G36" s="27"/>
      <c r="H36" s="27"/>
      <c r="I36" s="27"/>
    </row>
    <row r="37" spans="1:9" s="2" customFormat="1" ht="45.75" customHeight="1" thickBot="1" x14ac:dyDescent="0.3">
      <c r="A37" s="28">
        <v>32</v>
      </c>
      <c r="B37" s="28" t="s">
        <v>59</v>
      </c>
      <c r="C37" s="28" t="s">
        <v>129</v>
      </c>
      <c r="D37" s="35" t="s">
        <v>28</v>
      </c>
      <c r="E37" s="36">
        <v>40</v>
      </c>
      <c r="F37" s="29"/>
      <c r="G37" s="27"/>
      <c r="H37" s="27"/>
      <c r="I37" s="27"/>
    </row>
    <row r="38" spans="1:9" s="2" customFormat="1" ht="45.75" customHeight="1" thickBot="1" x14ac:dyDescent="0.3">
      <c r="A38" s="28">
        <v>33</v>
      </c>
      <c r="B38" s="28" t="s">
        <v>60</v>
      </c>
      <c r="C38" s="28" t="s">
        <v>130</v>
      </c>
      <c r="D38" s="35" t="s">
        <v>28</v>
      </c>
      <c r="E38" s="36">
        <v>40</v>
      </c>
      <c r="F38" s="29"/>
      <c r="G38" s="27"/>
      <c r="H38" s="27"/>
      <c r="I38" s="27"/>
    </row>
    <row r="39" spans="1:9" s="2" customFormat="1" ht="45.75" customHeight="1" thickBot="1" x14ac:dyDescent="0.3">
      <c r="A39" s="28">
        <v>34</v>
      </c>
      <c r="B39" s="28" t="s">
        <v>61</v>
      </c>
      <c r="C39" s="28" t="s">
        <v>131</v>
      </c>
      <c r="D39" s="35" t="s">
        <v>28</v>
      </c>
      <c r="E39" s="36">
        <v>20</v>
      </c>
      <c r="F39" s="29"/>
      <c r="G39" s="27"/>
      <c r="H39" s="27"/>
      <c r="I39" s="27"/>
    </row>
    <row r="40" spans="1:9" s="2" customFormat="1" ht="45.75" customHeight="1" thickBot="1" x14ac:dyDescent="0.3">
      <c r="A40" s="28">
        <v>35</v>
      </c>
      <c r="B40" s="28" t="s">
        <v>62</v>
      </c>
      <c r="C40" s="28" t="s">
        <v>132</v>
      </c>
      <c r="D40" s="35" t="s">
        <v>28</v>
      </c>
      <c r="E40" s="36">
        <v>20</v>
      </c>
      <c r="F40" s="29"/>
      <c r="G40" s="27"/>
      <c r="H40" s="27"/>
      <c r="I40" s="27"/>
    </row>
    <row r="41" spans="1:9" s="2" customFormat="1" ht="45.75" customHeight="1" thickBot="1" x14ac:dyDescent="0.3">
      <c r="A41" s="28">
        <v>36</v>
      </c>
      <c r="B41" s="28" t="s">
        <v>63</v>
      </c>
      <c r="C41" s="28" t="s">
        <v>133</v>
      </c>
      <c r="D41" s="35" t="s">
        <v>28</v>
      </c>
      <c r="E41" s="36">
        <v>40</v>
      </c>
      <c r="F41" s="29"/>
      <c r="G41" s="27"/>
      <c r="H41" s="27"/>
      <c r="I41" s="27"/>
    </row>
    <row r="42" spans="1:9" s="2" customFormat="1" ht="45.75" customHeight="1" thickBot="1" x14ac:dyDescent="0.3">
      <c r="A42" s="28">
        <v>37</v>
      </c>
      <c r="B42" s="28" t="s">
        <v>64</v>
      </c>
      <c r="C42" s="28" t="s">
        <v>134</v>
      </c>
      <c r="D42" s="35" t="s">
        <v>28</v>
      </c>
      <c r="E42" s="36">
        <v>32</v>
      </c>
      <c r="F42" s="29"/>
      <c r="G42" s="27"/>
      <c r="H42" s="27"/>
      <c r="I42" s="27"/>
    </row>
    <row r="43" spans="1:9" s="2" customFormat="1" ht="45.75" customHeight="1" thickBot="1" x14ac:dyDescent="0.3">
      <c r="A43" s="28">
        <v>38</v>
      </c>
      <c r="B43" s="28" t="s">
        <v>65</v>
      </c>
      <c r="C43" s="28" t="s">
        <v>135</v>
      </c>
      <c r="D43" s="35" t="s">
        <v>28</v>
      </c>
      <c r="E43" s="36">
        <v>16</v>
      </c>
      <c r="F43" s="29"/>
      <c r="G43" s="27"/>
      <c r="H43" s="27"/>
      <c r="I43" s="27"/>
    </row>
    <row r="44" spans="1:9" s="2" customFormat="1" ht="45.75" customHeight="1" thickBot="1" x14ac:dyDescent="0.3">
      <c r="A44" s="28">
        <v>39</v>
      </c>
      <c r="B44" s="28" t="s">
        <v>66</v>
      </c>
      <c r="C44" s="28" t="s">
        <v>136</v>
      </c>
      <c r="D44" s="35" t="s">
        <v>28</v>
      </c>
      <c r="E44" s="36">
        <v>16</v>
      </c>
      <c r="F44" s="29"/>
      <c r="G44" s="27"/>
      <c r="H44" s="27"/>
      <c r="I44" s="27"/>
    </row>
    <row r="45" spans="1:9" s="2" customFormat="1" ht="45.75" customHeight="1" thickBot="1" x14ac:dyDescent="0.3">
      <c r="A45" s="28">
        <v>40</v>
      </c>
      <c r="B45" s="28" t="s">
        <v>67</v>
      </c>
      <c r="C45" s="28" t="s">
        <v>137</v>
      </c>
      <c r="D45" s="35" t="s">
        <v>28</v>
      </c>
      <c r="E45" s="36">
        <v>20</v>
      </c>
      <c r="F45" s="29"/>
      <c r="G45" s="27"/>
      <c r="H45" s="27"/>
      <c r="I45" s="27"/>
    </row>
    <row r="46" spans="1:9" s="2" customFormat="1" ht="45.75" customHeight="1" thickBot="1" x14ac:dyDescent="0.3">
      <c r="A46" s="28">
        <v>41</v>
      </c>
      <c r="B46" s="28" t="s">
        <v>68</v>
      </c>
      <c r="C46" s="28" t="s">
        <v>138</v>
      </c>
      <c r="D46" s="35" t="s">
        <v>28</v>
      </c>
      <c r="E46" s="36">
        <v>16</v>
      </c>
      <c r="F46" s="29"/>
      <c r="G46" s="27"/>
      <c r="H46" s="27"/>
      <c r="I46" s="27"/>
    </row>
    <row r="47" spans="1:9" s="2" customFormat="1" ht="45.75" customHeight="1" thickBot="1" x14ac:dyDescent="0.3">
      <c r="A47" s="28">
        <v>42</v>
      </c>
      <c r="B47" s="28" t="s">
        <v>69</v>
      </c>
      <c r="C47" s="28" t="s">
        <v>139</v>
      </c>
      <c r="D47" s="35" t="s">
        <v>28</v>
      </c>
      <c r="E47" s="36">
        <v>20</v>
      </c>
      <c r="F47" s="29"/>
      <c r="G47" s="27"/>
      <c r="H47" s="27"/>
      <c r="I47" s="27"/>
    </row>
    <row r="48" spans="1:9" s="2" customFormat="1" ht="45.75" customHeight="1" thickBot="1" x14ac:dyDescent="0.3">
      <c r="A48" s="28">
        <v>43</v>
      </c>
      <c r="B48" s="28" t="s">
        <v>70</v>
      </c>
      <c r="C48" s="28" t="s">
        <v>140</v>
      </c>
      <c r="D48" s="35" t="s">
        <v>28</v>
      </c>
      <c r="E48" s="36">
        <v>20</v>
      </c>
      <c r="F48" s="29"/>
      <c r="G48" s="27"/>
      <c r="H48" s="27"/>
      <c r="I48" s="27"/>
    </row>
    <row r="49" spans="1:9" s="2" customFormat="1" ht="45.75" customHeight="1" thickBot="1" x14ac:dyDescent="0.3">
      <c r="A49" s="28">
        <v>44</v>
      </c>
      <c r="B49" s="28" t="s">
        <v>71</v>
      </c>
      <c r="C49" s="28" t="s">
        <v>141</v>
      </c>
      <c r="D49" s="35" t="s">
        <v>28</v>
      </c>
      <c r="E49" s="36">
        <v>12</v>
      </c>
      <c r="F49" s="29"/>
      <c r="G49" s="27"/>
      <c r="H49" s="27"/>
      <c r="I49" s="27"/>
    </row>
    <row r="50" spans="1:9" s="2" customFormat="1" ht="45.75" customHeight="1" thickBot="1" x14ac:dyDescent="0.3">
      <c r="A50" s="28">
        <v>45</v>
      </c>
      <c r="B50" s="28" t="s">
        <v>72</v>
      </c>
      <c r="C50" s="28" t="s">
        <v>142</v>
      </c>
      <c r="D50" s="35" t="s">
        <v>28</v>
      </c>
      <c r="E50" s="36">
        <v>16</v>
      </c>
      <c r="F50" s="29"/>
      <c r="G50" s="27"/>
      <c r="H50" s="27"/>
      <c r="I50" s="27"/>
    </row>
    <row r="51" spans="1:9" s="2" customFormat="1" ht="45.75" customHeight="1" thickBot="1" x14ac:dyDescent="0.3">
      <c r="A51" s="28">
        <v>46</v>
      </c>
      <c r="B51" s="28" t="s">
        <v>73</v>
      </c>
      <c r="C51" s="28" t="s">
        <v>143</v>
      </c>
      <c r="D51" s="35" t="s">
        <v>28</v>
      </c>
      <c r="E51" s="36">
        <v>20</v>
      </c>
      <c r="F51" s="29"/>
      <c r="G51" s="27"/>
      <c r="H51" s="27"/>
      <c r="I51" s="27"/>
    </row>
    <row r="52" spans="1:9" s="2" customFormat="1" ht="45.75" customHeight="1" thickBot="1" x14ac:dyDescent="0.3">
      <c r="A52" s="28">
        <v>47</v>
      </c>
      <c r="B52" s="28" t="s">
        <v>74</v>
      </c>
      <c r="C52" s="28" t="s">
        <v>144</v>
      </c>
      <c r="D52" s="35" t="s">
        <v>28</v>
      </c>
      <c r="E52" s="36">
        <v>12</v>
      </c>
      <c r="F52" s="29"/>
      <c r="G52" s="27"/>
      <c r="H52" s="27"/>
      <c r="I52" s="27"/>
    </row>
    <row r="53" spans="1:9" s="2" customFormat="1" ht="45.75" customHeight="1" thickBot="1" x14ac:dyDescent="0.3">
      <c r="A53" s="28">
        <v>48</v>
      </c>
      <c r="B53" s="28" t="s">
        <v>73</v>
      </c>
      <c r="C53" s="28" t="s">
        <v>145</v>
      </c>
      <c r="D53" s="35" t="s">
        <v>28</v>
      </c>
      <c r="E53" s="36">
        <v>40</v>
      </c>
      <c r="F53" s="29"/>
      <c r="G53" s="27"/>
      <c r="H53" s="27"/>
      <c r="I53" s="27"/>
    </row>
    <row r="54" spans="1:9" s="2" customFormat="1" ht="45.75" customHeight="1" thickBot="1" x14ac:dyDescent="0.3">
      <c r="A54" s="28">
        <v>49</v>
      </c>
      <c r="B54" s="28" t="s">
        <v>75</v>
      </c>
      <c r="C54" s="28" t="s">
        <v>146</v>
      </c>
      <c r="D54" s="35" t="s">
        <v>28</v>
      </c>
      <c r="E54" s="36">
        <v>40</v>
      </c>
      <c r="F54" s="29"/>
      <c r="G54" s="27"/>
      <c r="H54" s="27"/>
      <c r="I54" s="27"/>
    </row>
    <row r="55" spans="1:9" s="2" customFormat="1" ht="45.75" customHeight="1" thickBot="1" x14ac:dyDescent="0.3">
      <c r="A55" s="28">
        <v>50</v>
      </c>
      <c r="B55" s="28" t="s">
        <v>76</v>
      </c>
      <c r="C55" s="28" t="s">
        <v>147</v>
      </c>
      <c r="D55" s="35" t="s">
        <v>28</v>
      </c>
      <c r="E55" s="36">
        <v>16</v>
      </c>
      <c r="F55" s="29"/>
      <c r="G55" s="27"/>
      <c r="H55" s="27"/>
      <c r="I55" s="27"/>
    </row>
    <row r="56" spans="1:9" s="2" customFormat="1" ht="45.75" customHeight="1" thickBot="1" x14ac:dyDescent="0.3">
      <c r="A56" s="28">
        <v>51</v>
      </c>
      <c r="B56" s="28" t="s">
        <v>77</v>
      </c>
      <c r="C56" s="28" t="s">
        <v>148</v>
      </c>
      <c r="D56" s="35" t="s">
        <v>28</v>
      </c>
      <c r="E56" s="36">
        <v>20</v>
      </c>
      <c r="F56" s="29"/>
      <c r="G56" s="27"/>
      <c r="H56" s="27"/>
      <c r="I56" s="27"/>
    </row>
    <row r="57" spans="1:9" s="2" customFormat="1" ht="45.75" customHeight="1" thickBot="1" x14ac:dyDescent="0.3">
      <c r="A57" s="28">
        <v>52</v>
      </c>
      <c r="B57" s="28" t="s">
        <v>78</v>
      </c>
      <c r="C57" s="28" t="s">
        <v>149</v>
      </c>
      <c r="D57" s="35" t="s">
        <v>28</v>
      </c>
      <c r="E57" s="36">
        <v>12</v>
      </c>
      <c r="F57" s="29"/>
      <c r="G57" s="27"/>
      <c r="H57" s="27"/>
      <c r="I57" s="27"/>
    </row>
    <row r="58" spans="1:9" s="2" customFormat="1" ht="45.75" customHeight="1" thickBot="1" x14ac:dyDescent="0.3">
      <c r="A58" s="28">
        <v>53</v>
      </c>
      <c r="B58" s="28" t="s">
        <v>79</v>
      </c>
      <c r="C58" s="28" t="s">
        <v>150</v>
      </c>
      <c r="D58" s="35" t="s">
        <v>28</v>
      </c>
      <c r="E58" s="36">
        <v>40</v>
      </c>
      <c r="F58" s="29"/>
      <c r="G58" s="27"/>
      <c r="H58" s="27"/>
      <c r="I58" s="27"/>
    </row>
    <row r="59" spans="1:9" s="2" customFormat="1" ht="45.75" customHeight="1" thickBot="1" x14ac:dyDescent="0.3">
      <c r="A59" s="28">
        <v>54</v>
      </c>
      <c r="B59" s="28" t="s">
        <v>80</v>
      </c>
      <c r="C59" s="28" t="s">
        <v>151</v>
      </c>
      <c r="D59" s="35" t="s">
        <v>28</v>
      </c>
      <c r="E59" s="36">
        <v>40</v>
      </c>
      <c r="F59" s="29"/>
      <c r="G59" s="27"/>
      <c r="H59" s="27"/>
      <c r="I59" s="27"/>
    </row>
    <row r="60" spans="1:9" s="2" customFormat="1" ht="45.75" customHeight="1" thickBot="1" x14ac:dyDescent="0.3">
      <c r="A60" s="28">
        <v>55</v>
      </c>
      <c r="B60" s="28" t="s">
        <v>81</v>
      </c>
      <c r="C60" s="28" t="s">
        <v>152</v>
      </c>
      <c r="D60" s="35" t="s">
        <v>28</v>
      </c>
      <c r="E60" s="36">
        <v>40</v>
      </c>
      <c r="F60" s="29"/>
      <c r="G60" s="27"/>
      <c r="H60" s="27"/>
      <c r="I60" s="27"/>
    </row>
    <row r="61" spans="1:9" s="2" customFormat="1" ht="45.75" customHeight="1" thickBot="1" x14ac:dyDescent="0.3">
      <c r="A61" s="28">
        <v>56</v>
      </c>
      <c r="B61" s="28" t="s">
        <v>82</v>
      </c>
      <c r="C61" s="28" t="s">
        <v>153</v>
      </c>
      <c r="D61" s="35" t="s">
        <v>28</v>
      </c>
      <c r="E61" s="36">
        <v>40</v>
      </c>
      <c r="F61" s="29"/>
      <c r="G61" s="27"/>
      <c r="H61" s="27"/>
      <c r="I61" s="27"/>
    </row>
    <row r="62" spans="1:9" s="2" customFormat="1" ht="45.75" customHeight="1" thickBot="1" x14ac:dyDescent="0.3">
      <c r="A62" s="28">
        <v>57</v>
      </c>
      <c r="B62" s="28" t="s">
        <v>83</v>
      </c>
      <c r="C62" s="28" t="s">
        <v>154</v>
      </c>
      <c r="D62" s="35" t="s">
        <v>28</v>
      </c>
      <c r="E62" s="36">
        <v>40</v>
      </c>
      <c r="F62" s="29"/>
      <c r="G62" s="27"/>
      <c r="H62" s="27"/>
      <c r="I62" s="27"/>
    </row>
    <row r="63" spans="1:9" s="2" customFormat="1" ht="45.75" customHeight="1" thickBot="1" x14ac:dyDescent="0.3">
      <c r="A63" s="28">
        <v>58</v>
      </c>
      <c r="B63" s="28" t="s">
        <v>84</v>
      </c>
      <c r="C63" s="28" t="s">
        <v>155</v>
      </c>
      <c r="D63" s="35" t="s">
        <v>28</v>
      </c>
      <c r="E63" s="36">
        <v>40</v>
      </c>
      <c r="F63" s="29"/>
      <c r="G63" s="27"/>
      <c r="H63" s="27"/>
      <c r="I63" s="27"/>
    </row>
    <row r="64" spans="1:9" s="2" customFormat="1" ht="45.75" customHeight="1" thickBot="1" x14ac:dyDescent="0.3">
      <c r="A64" s="28">
        <v>59</v>
      </c>
      <c r="B64" s="28" t="s">
        <v>85</v>
      </c>
      <c r="C64" s="28" t="s">
        <v>156</v>
      </c>
      <c r="D64" s="35" t="s">
        <v>28</v>
      </c>
      <c r="E64" s="36">
        <v>20</v>
      </c>
      <c r="F64" s="29"/>
      <c r="G64" s="27"/>
      <c r="H64" s="27"/>
      <c r="I64" s="27"/>
    </row>
    <row r="65" spans="1:9" s="2" customFormat="1" ht="45.75" customHeight="1" thickBot="1" x14ac:dyDescent="0.3">
      <c r="A65" s="28">
        <v>60</v>
      </c>
      <c r="B65" s="28" t="s">
        <v>86</v>
      </c>
      <c r="C65" s="28" t="s">
        <v>157</v>
      </c>
      <c r="D65" s="35" t="s">
        <v>28</v>
      </c>
      <c r="E65" s="36">
        <v>20</v>
      </c>
      <c r="F65" s="29"/>
      <c r="G65" s="27"/>
      <c r="H65" s="27"/>
      <c r="I65" s="27"/>
    </row>
    <row r="66" spans="1:9" s="2" customFormat="1" ht="45.75" customHeight="1" thickBot="1" x14ac:dyDescent="0.3">
      <c r="A66" s="28">
        <v>61</v>
      </c>
      <c r="B66" s="28" t="s">
        <v>87</v>
      </c>
      <c r="C66" s="28" t="s">
        <v>158</v>
      </c>
      <c r="D66" s="35" t="s">
        <v>28</v>
      </c>
      <c r="E66" s="36">
        <v>20</v>
      </c>
      <c r="F66" s="29"/>
      <c r="G66" s="27"/>
      <c r="H66" s="27"/>
      <c r="I66" s="27"/>
    </row>
    <row r="67" spans="1:9" s="2" customFormat="1" ht="45.75" customHeight="1" thickBot="1" x14ac:dyDescent="0.3">
      <c r="A67" s="28">
        <v>62</v>
      </c>
      <c r="B67" s="28" t="s">
        <v>88</v>
      </c>
      <c r="C67" s="28" t="s">
        <v>159</v>
      </c>
      <c r="D67" s="35" t="s">
        <v>28</v>
      </c>
      <c r="E67" s="36">
        <v>40</v>
      </c>
      <c r="F67" s="29"/>
      <c r="G67" s="27"/>
      <c r="H67" s="27"/>
      <c r="I67" s="27"/>
    </row>
    <row r="68" spans="1:9" s="2" customFormat="1" ht="45.75" customHeight="1" thickBot="1" x14ac:dyDescent="0.3">
      <c r="A68" s="28">
        <v>63</v>
      </c>
      <c r="B68" s="28" t="s">
        <v>89</v>
      </c>
      <c r="C68" s="28" t="s">
        <v>160</v>
      </c>
      <c r="D68" s="35" t="s">
        <v>28</v>
      </c>
      <c r="E68" s="36">
        <v>20</v>
      </c>
      <c r="F68" s="29"/>
      <c r="G68" s="27"/>
      <c r="H68" s="27"/>
      <c r="I68" s="27"/>
    </row>
    <row r="69" spans="1:9" s="2" customFormat="1" ht="45.75" customHeight="1" thickBot="1" x14ac:dyDescent="0.3">
      <c r="A69" s="28">
        <v>64</v>
      </c>
      <c r="B69" s="28" t="s">
        <v>171</v>
      </c>
      <c r="C69" s="28" t="s">
        <v>161</v>
      </c>
      <c r="D69" s="35" t="s">
        <v>28</v>
      </c>
      <c r="E69" s="36">
        <v>20</v>
      </c>
      <c r="F69" s="29"/>
      <c r="G69" s="27"/>
      <c r="H69" s="27"/>
      <c r="I69" s="27"/>
    </row>
    <row r="70" spans="1:9" s="2" customFormat="1" ht="45.75" customHeight="1" thickBot="1" x14ac:dyDescent="0.3">
      <c r="A70" s="28">
        <v>65</v>
      </c>
      <c r="B70" s="28" t="s">
        <v>90</v>
      </c>
      <c r="C70" s="28" t="s">
        <v>162</v>
      </c>
      <c r="D70" s="35" t="s">
        <v>28</v>
      </c>
      <c r="E70" s="36">
        <v>4</v>
      </c>
      <c r="F70" s="29"/>
      <c r="G70" s="27"/>
      <c r="H70" s="27"/>
      <c r="I70" s="27"/>
    </row>
    <row r="71" spans="1:9" s="2" customFormat="1" ht="45.75" customHeight="1" thickBot="1" x14ac:dyDescent="0.3">
      <c r="A71" s="28">
        <v>66</v>
      </c>
      <c r="B71" s="28" t="s">
        <v>91</v>
      </c>
      <c r="C71" s="28">
        <v>4604702</v>
      </c>
      <c r="D71" s="35" t="s">
        <v>28</v>
      </c>
      <c r="E71" s="36">
        <v>20</v>
      </c>
      <c r="F71" s="29"/>
      <c r="G71" s="27"/>
      <c r="H71" s="27"/>
      <c r="I71" s="27"/>
    </row>
    <row r="72" spans="1:9" s="2" customFormat="1" ht="45.75" customHeight="1" thickBot="1" x14ac:dyDescent="0.3">
      <c r="A72" s="28">
        <v>67</v>
      </c>
      <c r="B72" s="28" t="s">
        <v>92</v>
      </c>
      <c r="C72" s="28" t="s">
        <v>163</v>
      </c>
      <c r="D72" s="35" t="s">
        <v>28</v>
      </c>
      <c r="E72" s="36">
        <v>8</v>
      </c>
      <c r="F72" s="29"/>
      <c r="G72" s="27"/>
      <c r="H72" s="27"/>
      <c r="I72" s="27"/>
    </row>
    <row r="73" spans="1:9" s="2" customFormat="1" ht="45.75" customHeight="1" thickBot="1" x14ac:dyDescent="0.3">
      <c r="A73" s="28">
        <v>68</v>
      </c>
      <c r="B73" s="28" t="s">
        <v>93</v>
      </c>
      <c r="C73" s="28" t="s">
        <v>164</v>
      </c>
      <c r="D73" s="35" t="s">
        <v>28</v>
      </c>
      <c r="E73" s="36">
        <v>12</v>
      </c>
      <c r="F73" s="29"/>
      <c r="G73" s="27"/>
      <c r="H73" s="27"/>
      <c r="I73" s="27"/>
    </row>
    <row r="74" spans="1:9" s="2" customFormat="1" ht="45.75" customHeight="1" thickBot="1" x14ac:dyDescent="0.3">
      <c r="A74" s="28">
        <v>69</v>
      </c>
      <c r="B74" s="28" t="s">
        <v>94</v>
      </c>
      <c r="C74" s="28" t="s">
        <v>165</v>
      </c>
      <c r="D74" s="35" t="s">
        <v>28</v>
      </c>
      <c r="E74" s="36">
        <v>40</v>
      </c>
      <c r="F74" s="29"/>
      <c r="G74" s="27"/>
      <c r="H74" s="27"/>
      <c r="I74" s="27"/>
    </row>
    <row r="75" spans="1:9" s="2" customFormat="1" ht="45.75" customHeight="1" thickBot="1" x14ac:dyDescent="0.3">
      <c r="A75" s="28">
        <v>70</v>
      </c>
      <c r="B75" s="28" t="s">
        <v>95</v>
      </c>
      <c r="C75" s="28" t="s">
        <v>166</v>
      </c>
      <c r="D75" s="35" t="s">
        <v>28</v>
      </c>
      <c r="E75" s="36">
        <v>40</v>
      </c>
      <c r="F75" s="29"/>
      <c r="G75" s="27"/>
      <c r="H75" s="27"/>
      <c r="I75" s="27"/>
    </row>
    <row r="76" spans="1:9" s="2" customFormat="1" ht="45.75" customHeight="1" thickBot="1" x14ac:dyDescent="0.3">
      <c r="A76" s="28">
        <v>71</v>
      </c>
      <c r="B76" s="28" t="s">
        <v>96</v>
      </c>
      <c r="C76" s="28" t="s">
        <v>167</v>
      </c>
      <c r="D76" s="35" t="s">
        <v>28</v>
      </c>
      <c r="E76" s="36">
        <v>16</v>
      </c>
      <c r="F76" s="29"/>
      <c r="G76" s="27"/>
      <c r="H76" s="27"/>
      <c r="I76" s="27"/>
    </row>
    <row r="77" spans="1:9" s="2" customFormat="1" ht="45.75" customHeight="1" thickBot="1" x14ac:dyDescent="0.3">
      <c r="A77" s="28">
        <v>72</v>
      </c>
      <c r="B77" s="28" t="s">
        <v>97</v>
      </c>
      <c r="C77" s="28" t="s">
        <v>168</v>
      </c>
      <c r="D77" s="35" t="s">
        <v>28</v>
      </c>
      <c r="E77" s="36">
        <v>16</v>
      </c>
      <c r="F77" s="29"/>
      <c r="G77" s="27"/>
      <c r="H77" s="27"/>
      <c r="I77" s="27"/>
    </row>
    <row r="78" spans="1:9" s="2" customFormat="1" ht="45.75" customHeight="1" thickBot="1" x14ac:dyDescent="0.3">
      <c r="A78" s="30">
        <v>73</v>
      </c>
      <c r="B78" s="43" t="s">
        <v>98</v>
      </c>
      <c r="C78" s="43" t="s">
        <v>169</v>
      </c>
      <c r="D78" s="35" t="s">
        <v>28</v>
      </c>
      <c r="E78" s="36">
        <v>16</v>
      </c>
      <c r="F78" s="29"/>
      <c r="G78" s="27"/>
      <c r="H78" s="27"/>
      <c r="I78" s="27"/>
    </row>
    <row r="79" spans="1:9" s="2" customFormat="1" ht="43.5" customHeight="1" thickBot="1" x14ac:dyDescent="0.3">
      <c r="A79" s="25" t="s">
        <v>20</v>
      </c>
      <c r="B79" s="24"/>
      <c r="C79" s="24"/>
      <c r="D79" s="21"/>
      <c r="E79" s="22"/>
      <c r="F79" s="22"/>
      <c r="G79" s="18"/>
      <c r="H79" s="18"/>
      <c r="I79" s="18"/>
    </row>
    <row r="80" spans="1:9" s="2" customFormat="1" ht="43.5" customHeight="1" x14ac:dyDescent="0.25">
      <c r="A80" s="39" t="s">
        <v>26</v>
      </c>
      <c r="B80" s="39"/>
      <c r="C80" s="39"/>
      <c r="D80" s="39"/>
      <c r="E80" s="39"/>
      <c r="F80" s="39"/>
      <c r="G80"/>
      <c r="H80" s="5"/>
      <c r="I80"/>
    </row>
    <row r="81" spans="1:9" s="2" customFormat="1" ht="43.5" customHeight="1" x14ac:dyDescent="0.25">
      <c r="A81" s="10" t="s">
        <v>18</v>
      </c>
      <c r="B81" s="15"/>
      <c r="C81" s="15"/>
      <c r="D81"/>
      <c r="E81"/>
      <c r="F81"/>
      <c r="G81"/>
      <c r="H81" s="5"/>
      <c r="I81"/>
    </row>
    <row r="82" spans="1:9" s="2" customFormat="1" ht="43.5" customHeight="1" x14ac:dyDescent="0.25">
      <c r="A82" s="19" t="s">
        <v>21</v>
      </c>
      <c r="B82" s="15"/>
      <c r="C82" s="15"/>
      <c r="D82"/>
      <c r="E82"/>
      <c r="F82"/>
      <c r="G82"/>
      <c r="H82" s="5"/>
      <c r="I82"/>
    </row>
    <row r="83" spans="1:9" s="2" customFormat="1" ht="43.5" customHeight="1" x14ac:dyDescent="0.25">
      <c r="A83" s="10"/>
      <c r="B83" s="15"/>
      <c r="C83" s="15"/>
      <c r="D83"/>
      <c r="E83"/>
      <c r="F83"/>
      <c r="G83"/>
      <c r="H83" s="5"/>
      <c r="I83"/>
    </row>
    <row r="84" spans="1:9" s="2" customFormat="1" ht="43.5" customHeight="1" x14ac:dyDescent="0.25">
      <c r="A84" s="10" t="s">
        <v>17</v>
      </c>
      <c r="B84" s="15"/>
      <c r="C84" s="15"/>
      <c r="D84"/>
      <c r="E84"/>
      <c r="F84"/>
      <c r="G84"/>
      <c r="H84" s="5"/>
      <c r="I84"/>
    </row>
    <row r="85" spans="1:9" s="2" customFormat="1" ht="43.5" customHeight="1" thickBot="1" x14ac:dyDescent="0.3">
      <c r="A85" s="10"/>
      <c r="B85" s="15"/>
      <c r="C85" s="15"/>
      <c r="D85"/>
      <c r="E85"/>
      <c r="F85"/>
      <c r="G85"/>
      <c r="H85" s="5"/>
      <c r="I85"/>
    </row>
    <row r="86" spans="1:9" s="2" customFormat="1" ht="43.5" customHeight="1" thickBot="1" x14ac:dyDescent="0.3">
      <c r="A86" s="15"/>
      <c r="B86" s="20"/>
      <c r="C86" s="33"/>
      <c r="D86"/>
      <c r="E86"/>
      <c r="F86"/>
      <c r="G86"/>
      <c r="H86" s="5"/>
      <c r="I86"/>
    </row>
    <row r="87" spans="1:9" s="2" customFormat="1" ht="43.5" customHeight="1" x14ac:dyDescent="0.25">
      <c r="B87"/>
      <c r="C87"/>
      <c r="D87"/>
      <c r="E87"/>
      <c r="F87"/>
      <c r="G87"/>
      <c r="H87" s="5"/>
      <c r="I87"/>
    </row>
    <row r="88" spans="1:9" s="2" customFormat="1" ht="43.5" customHeight="1" x14ac:dyDescent="0.3">
      <c r="A88" s="38" t="s">
        <v>10</v>
      </c>
      <c r="B88" s="38"/>
      <c r="C88" s="31"/>
      <c r="D88"/>
      <c r="E88"/>
      <c r="F88"/>
      <c r="G88"/>
      <c r="H88" s="5"/>
      <c r="I88"/>
    </row>
    <row r="89" spans="1:9" s="2" customFormat="1" ht="43.5" customHeight="1" x14ac:dyDescent="0.25">
      <c r="A89" s="7" t="s">
        <v>3</v>
      </c>
      <c r="B89" s="11"/>
      <c r="C89" s="1"/>
      <c r="D89"/>
      <c r="E89"/>
      <c r="F89"/>
      <c r="G89"/>
      <c r="H89" s="5"/>
      <c r="I89"/>
    </row>
    <row r="90" spans="1:9" s="2" customFormat="1" ht="43.5" customHeight="1" x14ac:dyDescent="0.25">
      <c r="A90" s="16" t="s">
        <v>11</v>
      </c>
      <c r="B90" s="11"/>
      <c r="C90" s="1"/>
      <c r="D90"/>
      <c r="E90"/>
      <c r="F90"/>
      <c r="G90"/>
      <c r="H90" s="5"/>
      <c r="I90"/>
    </row>
    <row r="91" spans="1:9" s="2" customFormat="1" ht="43.5" customHeight="1" x14ac:dyDescent="0.25">
      <c r="A91" s="16" t="s">
        <v>12</v>
      </c>
      <c r="B91" s="11"/>
      <c r="C91" s="1"/>
      <c r="D91"/>
      <c r="E91"/>
      <c r="F91"/>
      <c r="G91"/>
      <c r="H91" s="5"/>
      <c r="I91"/>
    </row>
    <row r="92" spans="1:9" s="2" customFormat="1" ht="43.5" customHeight="1" x14ac:dyDescent="0.25">
      <c r="A92" s="17" t="s">
        <v>13</v>
      </c>
      <c r="B92" s="26"/>
      <c r="C92" s="34"/>
      <c r="D92"/>
      <c r="E92"/>
      <c r="F92"/>
      <c r="G92"/>
      <c r="H92" s="5"/>
      <c r="I92"/>
    </row>
    <row r="93" spans="1:9" s="2" customFormat="1" ht="43.5" customHeight="1" x14ac:dyDescent="0.25">
      <c r="A93" s="17" t="s">
        <v>14</v>
      </c>
      <c r="B93" s="11"/>
      <c r="C93" s="1"/>
      <c r="D93"/>
      <c r="E93"/>
      <c r="F93"/>
      <c r="G93"/>
      <c r="H93" s="5"/>
      <c r="I93"/>
    </row>
    <row r="94" spans="1:9" s="2" customFormat="1" ht="43.5" customHeight="1" x14ac:dyDescent="0.25">
      <c r="A94" s="16" t="s">
        <v>15</v>
      </c>
      <c r="B94" s="11"/>
      <c r="C94" s="1"/>
      <c r="D94"/>
      <c r="E94"/>
      <c r="F94"/>
      <c r="G94"/>
      <c r="H94" s="5"/>
      <c r="I94"/>
    </row>
    <row r="95" spans="1:9" s="2" customFormat="1" ht="43.5" customHeight="1" x14ac:dyDescent="0.25">
      <c r="A95" s="16" t="s">
        <v>16</v>
      </c>
      <c r="B95" s="11"/>
      <c r="C95" s="1"/>
      <c r="D95"/>
      <c r="E95"/>
      <c r="F95"/>
      <c r="G95"/>
      <c r="H95" s="5"/>
      <c r="I95"/>
    </row>
    <row r="96" spans="1:9" s="2" customFormat="1" ht="43.5" customHeight="1" x14ac:dyDescent="0.25">
      <c r="B96"/>
      <c r="C96"/>
      <c r="D96"/>
      <c r="E96"/>
      <c r="F96"/>
      <c r="G96"/>
      <c r="H96" s="5"/>
      <c r="I96"/>
    </row>
    <row r="97" spans="1:9" s="2" customFormat="1" ht="43.5" customHeight="1" x14ac:dyDescent="0.25">
      <c r="B97"/>
      <c r="C97"/>
      <c r="D97"/>
      <c r="E97"/>
      <c r="F97"/>
      <c r="G97"/>
      <c r="H97" s="5"/>
      <c r="I97"/>
    </row>
    <row r="98" spans="1:9" s="2" customFormat="1" ht="43.5" customHeight="1" x14ac:dyDescent="0.25">
      <c r="B98"/>
      <c r="C98"/>
      <c r="D98"/>
      <c r="E98"/>
      <c r="F98"/>
      <c r="G98"/>
      <c r="H98" s="5"/>
      <c r="I98"/>
    </row>
    <row r="99" spans="1:9" s="2" customFormat="1" ht="43.5" customHeight="1" x14ac:dyDescent="0.25">
      <c r="A99" s="3" t="s">
        <v>4</v>
      </c>
      <c r="B99" s="3"/>
      <c r="C99" s="3"/>
      <c r="D99" s="6"/>
      <c r="E99" s="6"/>
      <c r="F99" s="6"/>
      <c r="G99" s="6"/>
      <c r="H99" s="7"/>
      <c r="I99" s="3"/>
    </row>
    <row r="100" spans="1:9" s="2" customFormat="1" ht="43.5" customHeight="1" x14ac:dyDescent="0.25">
      <c r="A100" s="8" t="s">
        <v>6</v>
      </c>
      <c r="B100" s="9"/>
      <c r="C100" s="9"/>
      <c r="D100" s="37" t="s">
        <v>5</v>
      </c>
      <c r="E100" s="37"/>
      <c r="F100" s="37"/>
      <c r="G100" s="37"/>
      <c r="H100" s="37"/>
      <c r="I100" s="9"/>
    </row>
    <row r="101" spans="1:9" s="2" customFormat="1" ht="43.5" customHeight="1" x14ac:dyDescent="0.25">
      <c r="B101"/>
      <c r="C101"/>
      <c r="D101"/>
      <c r="E101"/>
      <c r="F101"/>
      <c r="G101"/>
      <c r="H101" s="5"/>
      <c r="I101"/>
    </row>
    <row r="102" spans="1:9" s="2" customFormat="1" ht="43.5" customHeight="1" x14ac:dyDescent="0.25">
      <c r="B102"/>
      <c r="C102"/>
      <c r="D102"/>
      <c r="E102"/>
      <c r="F102"/>
      <c r="G102"/>
      <c r="H102" s="5"/>
      <c r="I102"/>
    </row>
    <row r="103" spans="1:9" s="2" customFormat="1" ht="43.5" customHeight="1" x14ac:dyDescent="0.25">
      <c r="B103"/>
      <c r="C103"/>
      <c r="D103"/>
      <c r="E103"/>
      <c r="F103"/>
      <c r="G103"/>
      <c r="H103" s="5"/>
      <c r="I103"/>
    </row>
    <row r="104" spans="1:9" s="2" customFormat="1" ht="43.5" customHeight="1" x14ac:dyDescent="0.25">
      <c r="B104"/>
      <c r="C104"/>
      <c r="D104"/>
      <c r="E104"/>
      <c r="F104"/>
      <c r="G104"/>
      <c r="H104" s="5"/>
      <c r="I104"/>
    </row>
    <row r="105" spans="1:9" s="2" customFormat="1" ht="43.5" customHeight="1" x14ac:dyDescent="0.25">
      <c r="A105" s="3"/>
      <c r="B105"/>
      <c r="C105"/>
      <c r="D105"/>
      <c r="E105"/>
      <c r="F105"/>
      <c r="G105"/>
      <c r="H105" s="5"/>
      <c r="I105"/>
    </row>
    <row r="106" spans="1:9" s="2" customFormat="1" ht="43.5" customHeight="1" x14ac:dyDescent="0.25">
      <c r="B106"/>
      <c r="C106"/>
      <c r="D106"/>
      <c r="E106"/>
      <c r="F106"/>
      <c r="G106"/>
      <c r="H106" s="5"/>
      <c r="I106"/>
    </row>
    <row r="107" spans="1:9" s="2" customFormat="1" ht="43.5" customHeight="1" x14ac:dyDescent="0.25">
      <c r="B107"/>
      <c r="C107"/>
      <c r="D107"/>
      <c r="E107"/>
      <c r="F107"/>
      <c r="G107"/>
      <c r="H107" s="5"/>
      <c r="I107"/>
    </row>
    <row r="108" spans="1:9" s="2" customFormat="1" ht="43.5" customHeight="1" x14ac:dyDescent="0.25">
      <c r="B108"/>
      <c r="C108"/>
      <c r="D108"/>
      <c r="E108"/>
      <c r="F108"/>
      <c r="G108"/>
      <c r="H108" s="5"/>
      <c r="I108"/>
    </row>
    <row r="109" spans="1:9" s="2" customFormat="1" ht="43.5" customHeight="1" x14ac:dyDescent="0.25">
      <c r="B109"/>
      <c r="C109"/>
      <c r="D109"/>
      <c r="E109"/>
      <c r="F109"/>
      <c r="G109"/>
      <c r="H109" s="5"/>
      <c r="I109"/>
    </row>
    <row r="110" spans="1:9" s="2" customFormat="1" ht="43.5" customHeight="1" x14ac:dyDescent="0.25">
      <c r="B110"/>
      <c r="C110"/>
      <c r="D110"/>
      <c r="E110"/>
      <c r="F110"/>
      <c r="G110"/>
      <c r="H110" s="5"/>
      <c r="I110"/>
    </row>
    <row r="111" spans="1:9" s="2" customFormat="1" ht="43.5" customHeight="1" x14ac:dyDescent="0.25">
      <c r="B111"/>
      <c r="C111"/>
      <c r="D111"/>
      <c r="E111"/>
      <c r="F111"/>
      <c r="G111"/>
      <c r="H111" s="5"/>
      <c r="I111"/>
    </row>
    <row r="112" spans="1:9" s="2" customFormat="1" ht="43.5" customHeight="1" x14ac:dyDescent="0.25">
      <c r="B112"/>
      <c r="C112"/>
      <c r="D112"/>
      <c r="E112"/>
      <c r="F112"/>
      <c r="G112"/>
      <c r="H112" s="5"/>
      <c r="I112"/>
    </row>
    <row r="113" spans="2:9" s="2" customFormat="1" ht="43.5" customHeight="1" x14ac:dyDescent="0.25">
      <c r="B113"/>
      <c r="C113"/>
      <c r="D113"/>
      <c r="E113"/>
      <c r="F113"/>
      <c r="G113"/>
      <c r="H113" s="5"/>
      <c r="I113"/>
    </row>
    <row r="114" spans="2:9" s="2" customFormat="1" ht="43.5" customHeight="1" x14ac:dyDescent="0.25">
      <c r="B114"/>
      <c r="C114"/>
      <c r="D114"/>
      <c r="E114"/>
      <c r="F114"/>
      <c r="G114"/>
      <c r="H114" s="5"/>
      <c r="I114"/>
    </row>
    <row r="115" spans="2:9" ht="28.5" customHeight="1" x14ac:dyDescent="0.25"/>
    <row r="116" spans="2:9" ht="28.5" customHeight="1" x14ac:dyDescent="0.25"/>
    <row r="117" spans="2:9" ht="28.5" customHeight="1" x14ac:dyDescent="0.25"/>
    <row r="118" spans="2:9" ht="28.5" customHeight="1" x14ac:dyDescent="0.25"/>
    <row r="119" spans="2:9" ht="28.5" customHeight="1" x14ac:dyDescent="0.25"/>
    <row r="120" spans="2:9" ht="28.5" customHeight="1" x14ac:dyDescent="0.25"/>
    <row r="121" spans="2:9" ht="28.5" customHeight="1" x14ac:dyDescent="0.25"/>
    <row r="122" spans="2:9" ht="28.5" customHeight="1" x14ac:dyDescent="0.25"/>
    <row r="123" spans="2:9" ht="28.5" customHeight="1" x14ac:dyDescent="0.25"/>
    <row r="124" spans="2:9" ht="28.5" customHeight="1" x14ac:dyDescent="0.25"/>
    <row r="125" spans="2:9" ht="28.5" customHeight="1" x14ac:dyDescent="0.25"/>
    <row r="126" spans="2:9" ht="28.5" customHeight="1" x14ac:dyDescent="0.25"/>
    <row r="127" spans="2:9" ht="28.5" customHeight="1" x14ac:dyDescent="0.25"/>
    <row r="128" spans="2:9" ht="28.5" customHeight="1" x14ac:dyDescent="0.25"/>
    <row r="129" ht="28.5" customHeight="1" x14ac:dyDescent="0.25"/>
    <row r="130" ht="28.5" customHeight="1" x14ac:dyDescent="0.25"/>
    <row r="131" ht="28.5" customHeight="1" x14ac:dyDescent="0.25"/>
    <row r="140" ht="18" customHeight="1" x14ac:dyDescent="0.25"/>
    <row r="143" ht="19.5" customHeight="1" x14ac:dyDescent="0.25"/>
    <row r="144" ht="19.5" customHeight="1" x14ac:dyDescent="0.25"/>
    <row r="145" spans="1:9" ht="19.5" customHeight="1" x14ac:dyDescent="0.25"/>
    <row r="148" spans="1:9" ht="21" customHeight="1" x14ac:dyDescent="0.25"/>
    <row r="149" spans="1:9" ht="21" customHeight="1" x14ac:dyDescent="0.25"/>
    <row r="153" spans="1:9" s="3" customFormat="1" x14ac:dyDescent="0.25">
      <c r="A153" s="2"/>
      <c r="B153"/>
      <c r="C153"/>
      <c r="D153"/>
      <c r="E153"/>
      <c r="F153"/>
      <c r="G153"/>
      <c r="H153" s="5"/>
      <c r="I153"/>
    </row>
    <row r="154" spans="1:9" s="9" customFormat="1" x14ac:dyDescent="0.25">
      <c r="A154" s="2"/>
      <c r="B154"/>
      <c r="C154"/>
      <c r="D154"/>
      <c r="E154"/>
      <c r="F154"/>
      <c r="G154"/>
      <c r="H154" s="5"/>
      <c r="I154"/>
    </row>
  </sheetData>
  <mergeCells count="4">
    <mergeCell ref="D100:H100"/>
    <mergeCell ref="A88:B88"/>
    <mergeCell ref="A80:F80"/>
    <mergeCell ref="A4:I4"/>
  </mergeCells>
  <conditionalFormatting sqref="B6:B8 B10:B78">
    <cfRule type="duplicateValues" dxfId="2" priority="1086" stopIfTrue="1"/>
  </conditionalFormatting>
  <conditionalFormatting sqref="C6:C78">
    <cfRule type="duplicateValues" dxfId="1" priority="1087" stopIfTrue="1"/>
  </conditionalFormatting>
  <conditionalFormatting sqref="D6:D78">
    <cfRule type="duplicateValues" dxfId="0" priority="1088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2025-06-02T11:26:12Z</dcterms:modified>
</cp:coreProperties>
</file>